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1\PAGINA 1ER TRIM 21\"/>
    </mc:Choice>
  </mc:AlternateContent>
  <bookViews>
    <workbookView xWindow="0" yWindow="0" windowWidth="20490" windowHeight="7650"/>
  </bookViews>
  <sheets>
    <sheet name="Informacion" sheetId="1" r:id="rId1"/>
    <sheet name="Hidden_1" sheetId="2" r:id="rId2"/>
    <sheet name="Tabla_436618" sheetId="3" r:id="rId3"/>
  </sheets>
  <definedNames>
    <definedName name="Hidden_14">Hidden_1!$A$1:$A$6</definedName>
  </definedNames>
  <calcPr calcId="0"/>
</workbook>
</file>

<file path=xl/sharedStrings.xml><?xml version="1.0" encoding="utf-8"?>
<sst xmlns="http://schemas.openxmlformats.org/spreadsheetml/2006/main" count="302" uniqueCount="170">
  <si>
    <t>48989</t>
  </si>
  <si>
    <t>TÍTULO</t>
  </si>
  <si>
    <t>NOMBRE CORTO</t>
  </si>
  <si>
    <t>DESCRIPCIÓN</t>
  </si>
  <si>
    <t>Convenios de coordinación, de concertación con el sector social o privado</t>
  </si>
  <si>
    <t>LTAIPT_A63F33</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</si>
  <si>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</si>
  <si>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</si>
  <si>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</si>
  <si>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</si>
  <si>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</si>
  <si>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</si>
  <si>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</si>
  <si>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</si>
  <si>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</si>
  <si>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</si>
  <si>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</si>
  <si>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</si>
  <si>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</si>
  <si>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</si>
  <si>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</si>
  <si>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</si>
  <si>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</si>
  <si>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</si>
  <si>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</si>
  <si>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</si>
  <si>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</si>
  <si>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</si>
  <si>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</si>
  <si>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</si>
  <si>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</si>
  <si>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</si>
  <si>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</si>
  <si>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</si>
  <si>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</si>
  <si>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</si>
  <si>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</si>
  <si>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</si>
  <si>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</si>
  <si>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</si>
  <si>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</si>
  <si>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</si>
  <si>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</si>
  <si>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</si>
  <si>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</si>
  <si>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</si>
  <si>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</si>
  <si>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</si>
  <si>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</si>
  <si>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</si>
  <si>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</si>
  <si>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</si>
  <si>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</si>
  <si>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</si>
  <si>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</si>
  <si>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51FCBA21D3A61E75</t>
  </si>
  <si>
    <t>2021</t>
  </si>
  <si>
    <t>01/01/2021</t>
  </si>
  <si>
    <t>31/03/2021</t>
  </si>
  <si>
    <t>De coordinación con el sector social</t>
  </si>
  <si>
    <t>Convenio de colaboración</t>
  </si>
  <si>
    <t>09/03/2018</t>
  </si>
  <si>
    <t>Dirección de Capacitación y Enlace Institucional</t>
  </si>
  <si>
    <t>798924</t>
  </si>
  <si>
    <t>Ofrecer a los comunicadores que cubren la fuente político-electoral, cursos o conferencias para la mejor comprensión de la terminología jurídica electoral y sobre el procedimiento que se debe seguir para la presentación y resolución de medios de impugnación en materia electoral, en un lenguaje accesible para actores no profesionales del derecho</t>
  </si>
  <si>
    <t>Tribunal Electoral de Tlaxcala</t>
  </si>
  <si>
    <t>Recursos humanos</t>
  </si>
  <si>
    <t/>
  </si>
  <si>
    <t>10/03/2018</t>
  </si>
  <si>
    <t>http://www.tetlax.org.mx/wp-content/uploads/2018/04/convenio001.pdf</t>
  </si>
  <si>
    <t>Unidad Jurídica</t>
  </si>
  <si>
    <t>09/04/2021</t>
  </si>
  <si>
    <t>Nota 1. Durante el periodo del 1 de enero al 31 de marzo de 2021, el convenio permanece vigente en razón de que no establece fecha de conclusión de sus efectos.                  Nota 2. El convenio no ha sufrido modificaciones, por lo que no existe hipervínculo al documento  modificado.</t>
  </si>
  <si>
    <t>1C7A8C024DA358F0</t>
  </si>
  <si>
    <t>Convenio de adhesión al Pacto para introducir la perspectiva de género en los órganos de impartición de justicia en México</t>
  </si>
  <si>
    <t>29/04/2016</t>
  </si>
  <si>
    <t>798923</t>
  </si>
  <si>
    <t>Introducir la perspectiva de género en los órganos de impartición de justicia en México</t>
  </si>
  <si>
    <t>01/04/2018</t>
  </si>
  <si>
    <t>http://www.tetlax.org.mx/wp-content/uploads/2016/09/PACTO-PARA-INTRODUCIR-LA-PERSPECTIVA-DE-G%C3%89NERO-EN-LOS-%C3%93RGANOS-DE-IMPARTICI%C3%93N-DE-JUSTICIA-EN-M%C3%89XICO.pdf</t>
  </si>
  <si>
    <t>82D40F3AEE29D30C</t>
  </si>
  <si>
    <t>Convenio específico de colaboración interinstitucional</t>
  </si>
  <si>
    <t>23/03/2018</t>
  </si>
  <si>
    <t>798922</t>
  </si>
  <si>
    <t>Establecer las bases de colaboración para implementar "un Observatorio de Participación Política de las Mujeres en Tlaxcala"</t>
  </si>
  <si>
    <t>http://transparencia.tetlax.org.mx/wp-content/uploads/2018/05/CONVENIO-OBSERVATORIO.pdf</t>
  </si>
  <si>
    <t>ED8F8D2D6F214D0C</t>
  </si>
  <si>
    <t>Convenio marco de colaboración institucional</t>
  </si>
  <si>
    <t>11/05/2018</t>
  </si>
  <si>
    <t>798921</t>
  </si>
  <si>
    <t>Realizar actividades de difusión, a partir de la oferta o en su caso elaboración, para la posterior impartición de programas de Licenciatura, Posgrado y Educación Continua y en el ámbito de las disciplinas afines</t>
  </si>
  <si>
    <t>http://transparencia.tetlax.org.mx/wp-content/uploads/2018/05/Convenio-UVT-TET.pdf</t>
  </si>
  <si>
    <t>93BFAFB58C575DB1</t>
  </si>
  <si>
    <t>Convenio de colaboración interinstitucional</t>
  </si>
  <si>
    <t>18/05/2018</t>
  </si>
  <si>
    <t>798920</t>
  </si>
  <si>
    <t>Colaborar en el desarrollo de actividades conjuntas que permitan el intercambio de información del Procedimiento Especial Sancionador "PES", desde su inicio, de oficio o con la presentación de la queja o denuncia, hasta la conclusión del mismo, para el efecto de que ambos órganos, a través de sus instancias correspondientes, cuenten con los elementos necesarios que permitan, en el ámbito de sus competencias, instruir y resolver de manera pronta y expedita, el referido procedimiento.</t>
  </si>
  <si>
    <t>http://transparencia.tetlax.org.mx/wp-content/uploads/2018/07/convenio-TET-ITE.pdf</t>
  </si>
  <si>
    <t>9B5EF7F38F958B1A</t>
  </si>
  <si>
    <t>18/10/2018</t>
  </si>
  <si>
    <t>798919</t>
  </si>
  <si>
    <t>Establecer un compromiso entre las partes para coadyuvar al desarrollo de proyectos y programas de trabajo en beneficio de la sociedad. Elaborar proyectos de investigación, publicaciones, difusión, gestión y vinculación conjunta entre el personal del Tribunal Electoral y del SEPUEDE.</t>
  </si>
  <si>
    <t>Tribunal Electoral de Tlaxcala y SEPUEDE</t>
  </si>
  <si>
    <t>http://transparencia.tetlax.org.mx/wp-content/uploads/2018/11/Convenio-Sepuede-LMM.pdf</t>
  </si>
  <si>
    <t>5B84BD16BDE1992C</t>
  </si>
  <si>
    <t>Convenio marco de colaboración</t>
  </si>
  <si>
    <t>22/11/2018</t>
  </si>
  <si>
    <t>798918</t>
  </si>
  <si>
    <t>Establecer las bases para que las partes realicen actividades, de capacitación, actualización y difusión, en materia de cultura democrática, prevención y combate a toda forma de discriminación y violencia ejercida en contra de quienes se encuentren en condición de vulnerabilidad, a partir de la oferta institucional o de la elaboración de programas específicos, a impartirse por parte del Tribunal a quienes integran la asociación, en concordancia con los fines y políticas, bajo las cuales desarrolla sus actividades en favor de la sociedad.</t>
  </si>
  <si>
    <t>Tribunal Electoral de Tlaxcala y la Asociación</t>
  </si>
  <si>
    <t>http://transparencia.tetlax.org.mx/wp-content/uploads/2018/12/Convenio-Marco.pdf</t>
  </si>
  <si>
    <t>E13707D8A9F6DEDF</t>
  </si>
  <si>
    <t>25/04/2019</t>
  </si>
  <si>
    <t>Coordinación de Recursos Humanos</t>
  </si>
  <si>
    <t>798917</t>
  </si>
  <si>
    <t>Convenio de colaboración para el uso de las instalaciones del polideportivo "Carlos Castillo Peraza" por parte del personal del Tribunal Electoral del Estado de Tlaxcala</t>
  </si>
  <si>
    <t>Ayuntamiento del Municipio de Tlaxcala</t>
  </si>
  <si>
    <t>Descuento a los usuarios</t>
  </si>
  <si>
    <t>31/12/2020</t>
  </si>
  <si>
    <t>http://transparencia.tetlax.org.mx/wp-content/uploads/2019/07/CONVENIO-POLIDEPORTIVO-TET.pdf</t>
  </si>
  <si>
    <t>Nota 1. Durante el periodo del 1 de enero al 31 de marzo de 2021, el convenio permanece vigente.          Nota 2. El convenio no ha sufrido modificaciones, por lo que no existe hipervínculo al documento  modificado</t>
  </si>
  <si>
    <t>De coordinación con el sector privado</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</si>
  <si>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</si>
  <si>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</si>
  <si>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</si>
  <si>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</si>
  <si>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</si>
  <si>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</si>
  <si>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</si>
  <si>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</si>
  <si>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</si>
  <si>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</si>
  <si>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</si>
  <si>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</si>
  <si>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</si>
  <si>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FC795CF62B4F5B700DE2CB033936BCD8</t>
  </si>
  <si>
    <t>José Antonio</t>
  </si>
  <si>
    <t>Guarneros</t>
  </si>
  <si>
    <t>Flores</t>
  </si>
  <si>
    <t>Unión de periodistas del Estado de Tlaxcala UPET</t>
  </si>
  <si>
    <t>9D628113B557700C4F1BFE428EDAF6CF</t>
  </si>
  <si>
    <t>Elsa</t>
  </si>
  <si>
    <t>Cordero</t>
  </si>
  <si>
    <t>Martínez</t>
  </si>
  <si>
    <t>Tribunal Superior de Justicia del Estado de Tlaxcala</t>
  </si>
  <si>
    <t>7781C985FA978C161A2389B2C13F5A1D</t>
  </si>
  <si>
    <t>Elizabeth</t>
  </si>
  <si>
    <t>Piedras</t>
  </si>
  <si>
    <t>Instituto Tlaxcalteca de Elecciones e Instituto Estatal de la Mujer</t>
  </si>
  <si>
    <t>9E0883F1EC685233A1D7C8C66C428969</t>
  </si>
  <si>
    <t>Miguel</t>
  </si>
  <si>
    <t>García-Méndez</t>
  </si>
  <si>
    <t>Salazar</t>
  </si>
  <si>
    <t>Fundación Técnica y Humanística SC</t>
  </si>
  <si>
    <t>A7965DD820920FB6470C88AA2C440D84</t>
  </si>
  <si>
    <t>Instituto Tlaxcalteca de Elecciones</t>
  </si>
  <si>
    <t>37531DB83C5578BE765CE121D5F60259</t>
  </si>
  <si>
    <t>Luis Gabino</t>
  </si>
  <si>
    <t>Vargas</t>
  </si>
  <si>
    <t>González</t>
  </si>
  <si>
    <t>Sistema Estatal de Promoción al Empleo y Desarrollo Comunitario del Estado de Tlaxcala (SEPUEDE)</t>
  </si>
  <si>
    <t>554BB7938359042CC4448975C6C61B12</t>
  </si>
  <si>
    <t>Mauricio</t>
  </si>
  <si>
    <t>Merino</t>
  </si>
  <si>
    <t>Huerta</t>
  </si>
  <si>
    <t>Nosotrxs por la Democracia A.C</t>
  </si>
  <si>
    <t>5453A1F5D82C585B4B810B6EDD5384E6</t>
  </si>
  <si>
    <t>Anabell</t>
  </si>
  <si>
    <t>Ávalos</t>
  </si>
  <si>
    <t>Zempoalteca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</si>
</sst>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workbookViewId="0"/>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31" bestFit="1" customWidth="1"/>
    <col min="6" max="6" width="104.140625" bestFit="1" customWidth="1"/>
    <col min="7" max="7" width="24.5703125" bestFit="1" customWidth="1"/>
    <col min="8" max="8" width="41" bestFit="1" customWidth="1"/>
    <col min="9" max="9" width="38.28515625" bestFit="1" customWidth="1"/>
    <col min="10" max="10" width="255" bestFit="1" customWidth="1"/>
    <col min="11" max="11" width="38.5703125" bestFit="1" customWidth="1"/>
    <col min="12" max="12" width="50.28515625" bestFit="1" customWidth="1"/>
    <col min="13" max="13" width="36.5703125" bestFit="1" customWidth="1"/>
    <col min="14" max="14" width="39" bestFit="1" customWidth="1"/>
    <col min="15" max="15" width="42" bestFit="1" customWidth="1"/>
    <col min="16" max="16" width="173.7109375" bestFit="1" customWidth="1"/>
    <col min="17" max="17" width="49.85546875" bestFit="1" customWidth="1"/>
    <col min="18" max="18" width="73.140625" bestFit="1" customWidth="1"/>
    <col min="19" max="19" width="17.5703125" bestFit="1" customWidth="1"/>
    <col min="20" max="20" width="20" bestFit="1" customWidth="1"/>
    <col min="21" max="21" width="240.57031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61</v>
      </c>
      <c r="N8" s="3" t="s">
        <v>67</v>
      </c>
      <c r="O8" s="3" t="s">
        <v>68</v>
      </c>
      <c r="P8" s="3" t="s">
        <v>69</v>
      </c>
      <c r="Q8" s="3" t="s">
        <v>67</v>
      </c>
      <c r="R8" s="3" t="s">
        <v>70</v>
      </c>
      <c r="S8" s="3" t="s">
        <v>71</v>
      </c>
      <c r="T8" s="3" t="s">
        <v>68</v>
      </c>
      <c r="U8" s="3" t="s">
        <v>72</v>
      </c>
    </row>
    <row r="9" spans="1:21" ht="45" customHeight="1" x14ac:dyDescent="0.25">
      <c r="A9" s="3" t="s">
        <v>73</v>
      </c>
      <c r="B9" s="3" t="s">
        <v>56</v>
      </c>
      <c r="C9" s="3" t="s">
        <v>57</v>
      </c>
      <c r="D9" s="3" t="s">
        <v>58</v>
      </c>
      <c r="E9" s="3" t="s">
        <v>59</v>
      </c>
      <c r="F9" s="3" t="s">
        <v>74</v>
      </c>
      <c r="G9" s="3" t="s">
        <v>75</v>
      </c>
      <c r="H9" s="3" t="s">
        <v>62</v>
      </c>
      <c r="I9" s="3" t="s">
        <v>76</v>
      </c>
      <c r="J9" s="3" t="s">
        <v>77</v>
      </c>
      <c r="K9" s="3" t="s">
        <v>65</v>
      </c>
      <c r="L9" s="3" t="s">
        <v>66</v>
      </c>
      <c r="M9" s="3" t="s">
        <v>75</v>
      </c>
      <c r="N9" s="3" t="s">
        <v>67</v>
      </c>
      <c r="O9" s="3" t="s">
        <v>78</v>
      </c>
      <c r="P9" s="3" t="s">
        <v>79</v>
      </c>
      <c r="Q9" s="3" t="s">
        <v>67</v>
      </c>
      <c r="R9" s="3" t="s">
        <v>70</v>
      </c>
      <c r="S9" s="3" t="s">
        <v>71</v>
      </c>
      <c r="T9" s="3" t="s">
        <v>78</v>
      </c>
      <c r="U9" s="3" t="s">
        <v>72</v>
      </c>
    </row>
    <row r="10" spans="1:21" ht="45" customHeight="1" x14ac:dyDescent="0.25">
      <c r="A10" s="3" t="s">
        <v>80</v>
      </c>
      <c r="B10" s="3" t="s">
        <v>56</v>
      </c>
      <c r="C10" s="3" t="s">
        <v>57</v>
      </c>
      <c r="D10" s="3" t="s">
        <v>58</v>
      </c>
      <c r="E10" s="3" t="s">
        <v>59</v>
      </c>
      <c r="F10" s="3" t="s">
        <v>81</v>
      </c>
      <c r="G10" s="3" t="s">
        <v>82</v>
      </c>
      <c r="H10" s="3" t="s">
        <v>62</v>
      </c>
      <c r="I10" s="3" t="s">
        <v>83</v>
      </c>
      <c r="J10" s="3" t="s">
        <v>84</v>
      </c>
      <c r="K10" s="3" t="s">
        <v>65</v>
      </c>
      <c r="L10" s="3" t="s">
        <v>66</v>
      </c>
      <c r="M10" s="3" t="s">
        <v>82</v>
      </c>
      <c r="N10" s="3" t="s">
        <v>67</v>
      </c>
      <c r="O10" s="3" t="s">
        <v>78</v>
      </c>
      <c r="P10" s="3" t="s">
        <v>85</v>
      </c>
      <c r="Q10" s="3" t="s">
        <v>67</v>
      </c>
      <c r="R10" s="3" t="s">
        <v>70</v>
      </c>
      <c r="S10" s="3" t="s">
        <v>71</v>
      </c>
      <c r="T10" s="3" t="s">
        <v>78</v>
      </c>
      <c r="U10" s="3" t="s">
        <v>72</v>
      </c>
    </row>
    <row r="11" spans="1:21" ht="45" customHeight="1" x14ac:dyDescent="0.25">
      <c r="A11" s="3" t="s">
        <v>86</v>
      </c>
      <c r="B11" s="3" t="s">
        <v>56</v>
      </c>
      <c r="C11" s="3" t="s">
        <v>57</v>
      </c>
      <c r="D11" s="3" t="s">
        <v>58</v>
      </c>
      <c r="E11" s="3" t="s">
        <v>59</v>
      </c>
      <c r="F11" s="3" t="s">
        <v>87</v>
      </c>
      <c r="G11" s="3" t="s">
        <v>88</v>
      </c>
      <c r="H11" s="3" t="s">
        <v>62</v>
      </c>
      <c r="I11" s="3" t="s">
        <v>89</v>
      </c>
      <c r="J11" s="3" t="s">
        <v>90</v>
      </c>
      <c r="K11" s="3" t="s">
        <v>65</v>
      </c>
      <c r="L11" s="3" t="s">
        <v>66</v>
      </c>
      <c r="M11" s="3" t="s">
        <v>88</v>
      </c>
      <c r="N11" s="3" t="s">
        <v>67</v>
      </c>
      <c r="O11" s="3" t="s">
        <v>88</v>
      </c>
      <c r="P11" s="3" t="s">
        <v>91</v>
      </c>
      <c r="Q11" s="3" t="s">
        <v>67</v>
      </c>
      <c r="R11" s="3" t="s">
        <v>70</v>
      </c>
      <c r="S11" s="3" t="s">
        <v>71</v>
      </c>
      <c r="T11" s="3" t="s">
        <v>88</v>
      </c>
      <c r="U11" s="3" t="s">
        <v>72</v>
      </c>
    </row>
    <row r="12" spans="1:21" ht="45" customHeight="1" x14ac:dyDescent="0.25">
      <c r="A12" s="3" t="s">
        <v>92</v>
      </c>
      <c r="B12" s="3" t="s">
        <v>56</v>
      </c>
      <c r="C12" s="3" t="s">
        <v>57</v>
      </c>
      <c r="D12" s="3" t="s">
        <v>58</v>
      </c>
      <c r="E12" s="3" t="s">
        <v>59</v>
      </c>
      <c r="F12" s="3" t="s">
        <v>93</v>
      </c>
      <c r="G12" s="3" t="s">
        <v>94</v>
      </c>
      <c r="H12" s="3" t="s">
        <v>62</v>
      </c>
      <c r="I12" s="3" t="s">
        <v>95</v>
      </c>
      <c r="J12" s="3" t="s">
        <v>96</v>
      </c>
      <c r="K12" s="3" t="s">
        <v>65</v>
      </c>
      <c r="L12" s="3" t="s">
        <v>66</v>
      </c>
      <c r="M12" s="3" t="s">
        <v>94</v>
      </c>
      <c r="N12" s="3" t="s">
        <v>67</v>
      </c>
      <c r="O12" s="3" t="s">
        <v>94</v>
      </c>
      <c r="P12" s="3" t="s">
        <v>97</v>
      </c>
      <c r="Q12" s="3" t="s">
        <v>67</v>
      </c>
      <c r="R12" s="3" t="s">
        <v>70</v>
      </c>
      <c r="S12" s="3" t="s">
        <v>71</v>
      </c>
      <c r="T12" s="3" t="s">
        <v>94</v>
      </c>
      <c r="U12" s="3" t="s">
        <v>72</v>
      </c>
    </row>
    <row r="13" spans="1:21" ht="45" customHeight="1" x14ac:dyDescent="0.25">
      <c r="A13" s="3" t="s">
        <v>98</v>
      </c>
      <c r="B13" s="3" t="s">
        <v>56</v>
      </c>
      <c r="C13" s="3" t="s">
        <v>57</v>
      </c>
      <c r="D13" s="3" t="s">
        <v>58</v>
      </c>
      <c r="E13" s="3" t="s">
        <v>59</v>
      </c>
      <c r="F13" s="3" t="s">
        <v>60</v>
      </c>
      <c r="G13" s="3" t="s">
        <v>99</v>
      </c>
      <c r="H13" s="3" t="s">
        <v>62</v>
      </c>
      <c r="I13" s="3" t="s">
        <v>100</v>
      </c>
      <c r="J13" s="3" t="s">
        <v>101</v>
      </c>
      <c r="K13" s="3" t="s">
        <v>102</v>
      </c>
      <c r="L13" s="3" t="s">
        <v>66</v>
      </c>
      <c r="M13" s="3" t="s">
        <v>99</v>
      </c>
      <c r="N13" s="3" t="s">
        <v>67</v>
      </c>
      <c r="O13" s="3" t="s">
        <v>99</v>
      </c>
      <c r="P13" s="3" t="s">
        <v>103</v>
      </c>
      <c r="Q13" s="3" t="s">
        <v>67</v>
      </c>
      <c r="R13" s="3" t="s">
        <v>70</v>
      </c>
      <c r="S13" s="3" t="s">
        <v>71</v>
      </c>
      <c r="T13" s="3" t="s">
        <v>99</v>
      </c>
      <c r="U13" s="3" t="s">
        <v>72</v>
      </c>
    </row>
    <row r="14" spans="1:21" ht="45" customHeight="1" x14ac:dyDescent="0.25">
      <c r="A14" s="3" t="s">
        <v>104</v>
      </c>
      <c r="B14" s="3" t="s">
        <v>56</v>
      </c>
      <c r="C14" s="3" t="s">
        <v>57</v>
      </c>
      <c r="D14" s="3" t="s">
        <v>58</v>
      </c>
      <c r="E14" s="3" t="s">
        <v>59</v>
      </c>
      <c r="F14" s="3" t="s">
        <v>105</v>
      </c>
      <c r="G14" s="3" t="s">
        <v>106</v>
      </c>
      <c r="H14" s="3" t="s">
        <v>62</v>
      </c>
      <c r="I14" s="3" t="s">
        <v>107</v>
      </c>
      <c r="J14" s="3" t="s">
        <v>108</v>
      </c>
      <c r="K14" s="3" t="s">
        <v>109</v>
      </c>
      <c r="L14" s="3" t="s">
        <v>66</v>
      </c>
      <c r="M14" s="3" t="s">
        <v>106</v>
      </c>
      <c r="N14" s="3" t="s">
        <v>67</v>
      </c>
      <c r="O14" s="3" t="s">
        <v>106</v>
      </c>
      <c r="P14" s="3" t="s">
        <v>110</v>
      </c>
      <c r="Q14" s="3" t="s">
        <v>67</v>
      </c>
      <c r="R14" s="3" t="s">
        <v>70</v>
      </c>
      <c r="S14" s="3" t="s">
        <v>71</v>
      </c>
      <c r="T14" s="3" t="s">
        <v>106</v>
      </c>
      <c r="U14" s="3" t="s">
        <v>72</v>
      </c>
    </row>
    <row r="15" spans="1:21" ht="45" customHeight="1" x14ac:dyDescent="0.25">
      <c r="A15" s="3" t="s">
        <v>111</v>
      </c>
      <c r="B15" s="3" t="s">
        <v>56</v>
      </c>
      <c r="C15" s="3" t="s">
        <v>57</v>
      </c>
      <c r="D15" s="3" t="s">
        <v>58</v>
      </c>
      <c r="E15" s="3" t="s">
        <v>59</v>
      </c>
      <c r="F15" s="3" t="s">
        <v>60</v>
      </c>
      <c r="G15" s="3" t="s">
        <v>112</v>
      </c>
      <c r="H15" s="3" t="s">
        <v>113</v>
      </c>
      <c r="I15" s="3" t="s">
        <v>114</v>
      </c>
      <c r="J15" s="3" t="s">
        <v>115</v>
      </c>
      <c r="K15" s="3" t="s">
        <v>116</v>
      </c>
      <c r="L15" s="3" t="s">
        <v>117</v>
      </c>
      <c r="M15" s="3" t="s">
        <v>112</v>
      </c>
      <c r="N15" s="3" t="s">
        <v>118</v>
      </c>
      <c r="O15" s="3" t="s">
        <v>112</v>
      </c>
      <c r="P15" s="3" t="s">
        <v>119</v>
      </c>
      <c r="Q15" s="3" t="s">
        <v>67</v>
      </c>
      <c r="R15" s="3" t="s">
        <v>70</v>
      </c>
      <c r="S15" s="3" t="s">
        <v>71</v>
      </c>
      <c r="T15" s="3" t="s">
        <v>112</v>
      </c>
      <c r="U15" s="3" t="s">
        <v>120</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121</v>
      </c>
    </row>
    <row r="2" spans="1:1" x14ac:dyDescent="0.25">
      <c r="A2" t="s">
        <v>59</v>
      </c>
    </row>
    <row r="3" spans="1:1" x14ac:dyDescent="0.25">
      <c r="A3" t="s">
        <v>122</v>
      </c>
    </row>
    <row r="4" spans="1:1" x14ac:dyDescent="0.25">
      <c r="A4" t="s">
        <v>123</v>
      </c>
    </row>
    <row r="5" spans="1:1" x14ac:dyDescent="0.25">
      <c r="A5" t="s">
        <v>124</v>
      </c>
    </row>
    <row r="6" spans="1:1" x14ac:dyDescent="0.25">
      <c r="A6"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7.28515625" bestFit="1" customWidth="1"/>
    <col min="2" max="2" width="36" bestFit="1" customWidth="1"/>
    <col min="3" max="3" width="46.5703125" bestFit="1" customWidth="1"/>
    <col min="4" max="4" width="51.42578125" bestFit="1" customWidth="1"/>
    <col min="5" max="5" width="53.5703125" bestFit="1" customWidth="1"/>
    <col min="6" max="6" width="84.85546875" bestFit="1" customWidth="1"/>
  </cols>
  <sheetData>
    <row r="1" spans="1:6" hidden="1" x14ac:dyDescent="0.25">
      <c r="C1" t="s">
        <v>6</v>
      </c>
      <c r="D1" t="s">
        <v>6</v>
      </c>
      <c r="E1" t="s">
        <v>6</v>
      </c>
      <c r="F1" t="s">
        <v>9</v>
      </c>
    </row>
    <row r="2" spans="1:6" hidden="1" x14ac:dyDescent="0.25">
      <c r="C2" t="s">
        <v>126</v>
      </c>
      <c r="D2" t="s">
        <v>127</v>
      </c>
      <c r="E2" t="s">
        <v>128</v>
      </c>
      <c r="F2" t="s">
        <v>129</v>
      </c>
    </row>
    <row r="3" spans="1:6" ht="30" x14ac:dyDescent="0.25">
      <c r="A3" s="1" t="s">
        <v>130</v>
      </c>
      <c r="B3" s="1"/>
      <c r="C3" s="1" t="s">
        <v>131</v>
      </c>
      <c r="D3" s="1" t="s">
        <v>132</v>
      </c>
      <c r="E3" s="1" t="s">
        <v>133</v>
      </c>
      <c r="F3" s="1" t="s">
        <v>134</v>
      </c>
    </row>
    <row r="4" spans="1:6" ht="45" customHeight="1" x14ac:dyDescent="0.25">
      <c r="A4" s="3" t="s">
        <v>63</v>
      </c>
      <c r="B4" s="3" t="s">
        <v>135</v>
      </c>
      <c r="C4" s="3" t="s">
        <v>136</v>
      </c>
      <c r="D4" s="3" t="s">
        <v>137</v>
      </c>
      <c r="E4" s="3" t="s">
        <v>138</v>
      </c>
      <c r="F4" s="3" t="s">
        <v>139</v>
      </c>
    </row>
    <row r="5" spans="1:6" ht="45" customHeight="1" x14ac:dyDescent="0.25">
      <c r="A5" s="3" t="s">
        <v>76</v>
      </c>
      <c r="B5" s="3" t="s">
        <v>140</v>
      </c>
      <c r="C5" s="3" t="s">
        <v>141</v>
      </c>
      <c r="D5" s="3" t="s">
        <v>142</v>
      </c>
      <c r="E5" s="3" t="s">
        <v>143</v>
      </c>
      <c r="F5" s="3" t="s">
        <v>144</v>
      </c>
    </row>
    <row r="6" spans="1:6" ht="45" customHeight="1" x14ac:dyDescent="0.25">
      <c r="A6" s="3" t="s">
        <v>83</v>
      </c>
      <c r="B6" s="3" t="s">
        <v>145</v>
      </c>
      <c r="C6" s="3" t="s">
        <v>146</v>
      </c>
      <c r="D6" s="3" t="s">
        <v>147</v>
      </c>
      <c r="E6" s="3" t="s">
        <v>143</v>
      </c>
      <c r="F6" s="3" t="s">
        <v>148</v>
      </c>
    </row>
    <row r="7" spans="1:6" ht="45" customHeight="1" x14ac:dyDescent="0.25">
      <c r="A7" s="3" t="s">
        <v>89</v>
      </c>
      <c r="B7" s="3" t="s">
        <v>149</v>
      </c>
      <c r="C7" s="3" t="s">
        <v>150</v>
      </c>
      <c r="D7" s="3" t="s">
        <v>151</v>
      </c>
      <c r="E7" s="3" t="s">
        <v>152</v>
      </c>
      <c r="F7" s="3" t="s">
        <v>153</v>
      </c>
    </row>
    <row r="8" spans="1:6" ht="45" customHeight="1" x14ac:dyDescent="0.25">
      <c r="A8" s="3" t="s">
        <v>95</v>
      </c>
      <c r="B8" s="3" t="s">
        <v>154</v>
      </c>
      <c r="C8" s="3" t="s">
        <v>146</v>
      </c>
      <c r="D8" s="3" t="s">
        <v>147</v>
      </c>
      <c r="E8" s="3" t="s">
        <v>143</v>
      </c>
      <c r="F8" s="3" t="s">
        <v>155</v>
      </c>
    </row>
    <row r="9" spans="1:6" ht="45" customHeight="1" x14ac:dyDescent="0.25">
      <c r="A9" s="3" t="s">
        <v>100</v>
      </c>
      <c r="B9" s="3" t="s">
        <v>156</v>
      </c>
      <c r="C9" s="3" t="s">
        <v>157</v>
      </c>
      <c r="D9" s="3" t="s">
        <v>158</v>
      </c>
      <c r="E9" s="3" t="s">
        <v>159</v>
      </c>
      <c r="F9" s="3" t="s">
        <v>160</v>
      </c>
    </row>
    <row r="10" spans="1:6" ht="45" customHeight="1" x14ac:dyDescent="0.25">
      <c r="A10" s="3" t="s">
        <v>107</v>
      </c>
      <c r="B10" s="3" t="s">
        <v>161</v>
      </c>
      <c r="C10" s="3" t="s">
        <v>162</v>
      </c>
      <c r="D10" s="3" t="s">
        <v>163</v>
      </c>
      <c r="E10" s="3" t="s">
        <v>164</v>
      </c>
      <c r="F10" s="3" t="s">
        <v>165</v>
      </c>
    </row>
    <row r="11" spans="1:6" ht="45" customHeight="1" x14ac:dyDescent="0.25">
      <c r="A11" s="3" t="s">
        <v>114</v>
      </c>
      <c r="B11" s="3" t="s">
        <v>166</v>
      </c>
      <c r="C11" s="3" t="s">
        <v>167</v>
      </c>
      <c r="D11" s="3" t="s">
        <v>168</v>
      </c>
      <c r="E11" s="3" t="s">
        <v>169</v>
      </c>
      <c r="F11" s="3"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Tabla_436618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2021-05-29T01:21:21Z</dcterms:created>
  <dcterms:modified xsi:type="dcterms:W3CDTF">2021-05-29T01:21:35Z</dcterms:modified>
</cp:coreProperties>
</file>