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<sst xmlns="http://schemas.openxmlformats.org/spreadsheetml/2006/main" count="580" uniqueCount="327">
  <si>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</si>
  <si>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</si>
  <si>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</si>
  <si>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</si>
  <si>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</si>
  <si>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</si>
  <si>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</si>
  <si>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</si>
  <si>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</si>
  <si>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</si>
  <si>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</si>
  <si>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</si>
  <si>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</si>
  <si>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</si>
  <si>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</si>
  <si>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</si>
  <si>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</si>
  <si>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</si>
  <si>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</si>
  <si>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</si>
  <si>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</si>
  <si>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</si>
  <si>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</si>
  <si>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</si>
  <si>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</si>
  <si>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</si>
  <si>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</si>
  <si>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</si>
  <si>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</si>
  <si>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</si>
  <si>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</si>
  <si>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</si>
  <si>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</si>
  <si>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</si>
  <si>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</si>
  <si>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</si>
  <si>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</si>
  <si>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</si>
  <si>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</si>
  <si>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</si>
  <si>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</si>
  <si>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</si>
  <si>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</si>
  <si>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</si>
  <si>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</si>
  <si>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</si>
  <si>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</si>
  <si>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</si>
  <si>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</si>
  <si>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</si>
  <si>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</si>
  <si>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</si>
  <si>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</si>
  <si>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</si>
  <si>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</si>
  <si>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</si>
  <si>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</si>
  <si>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</si>
  <si>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</si>
  <si>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</si>
  <si>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</si>
  <si>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</si>
  <si>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</si>
  <si>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</si>
  <si>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</si>
  <si>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</si>
  <si>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</si>
  <si>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</si>
  <si>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</si>
  <si>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</si>
  <si>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</si>
  <si>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</si>
  <si>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</si>
  <si>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</si>
  <si>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</si>
  <si>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</si>
  <si>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Coordinador</t>
  </si>
  <si>
    <t>Secretario de Estudio y Cuenta</t>
  </si>
  <si>
    <t xml:space="preserve">Magistrado </t>
  </si>
  <si>
    <t>Secretario</t>
  </si>
  <si>
    <t xml:space="preserve">Secretario Técnico </t>
  </si>
  <si>
    <t>Oficial de partes</t>
  </si>
  <si>
    <t>Director de Administración</t>
  </si>
  <si>
    <t>Jefe de Departamento de Recursos Financieros</t>
  </si>
  <si>
    <t>Jefa de Departamento de Recursos Humanos</t>
  </si>
  <si>
    <t>Jefe de Unidad de Sistemas Informaticos</t>
  </si>
  <si>
    <t xml:space="preserve">Director de Transparencia, Capacitación y Enlace Institucional </t>
  </si>
  <si>
    <t>Contralor</t>
  </si>
  <si>
    <t>Jefe de Unidad de Comunicación Social y Relaciones Públicas</t>
  </si>
  <si>
    <t>Magistrado</t>
  </si>
  <si>
    <t xml:space="preserve">Oficial </t>
  </si>
  <si>
    <t>Director</t>
  </si>
  <si>
    <t>Jefe de Departamento</t>
  </si>
  <si>
    <t>Jefa de Departamento</t>
  </si>
  <si>
    <t>Jefe de Unidad</t>
  </si>
  <si>
    <t>Luis Manuel</t>
  </si>
  <si>
    <t xml:space="preserve">Muñoz  </t>
  </si>
  <si>
    <t>Cuahutle</t>
  </si>
  <si>
    <t xml:space="preserve">Presidencia </t>
  </si>
  <si>
    <t xml:space="preserve">Martinez </t>
  </si>
  <si>
    <t>Flores</t>
  </si>
  <si>
    <t>Hernández</t>
  </si>
  <si>
    <t xml:space="preserve">Montiel </t>
  </si>
  <si>
    <t>Tercera Ponencia</t>
  </si>
  <si>
    <t>Edgar</t>
  </si>
  <si>
    <t>Texis</t>
  </si>
  <si>
    <t>Zempoalteca</t>
  </si>
  <si>
    <t>Juan Antonio</t>
  </si>
  <si>
    <t>Carrasco</t>
  </si>
  <si>
    <t>Martínez</t>
  </si>
  <si>
    <t xml:space="preserve">Jose Luis </t>
  </si>
  <si>
    <t xml:space="preserve">Hernández </t>
  </si>
  <si>
    <t>José</t>
  </si>
  <si>
    <t>Lumbreras</t>
  </si>
  <si>
    <t>García</t>
  </si>
  <si>
    <t>Primera Ponencia</t>
  </si>
  <si>
    <t xml:space="preserve">Hugo </t>
  </si>
  <si>
    <t>Aguilar</t>
  </si>
  <si>
    <t>Castrillo</t>
  </si>
  <si>
    <t xml:space="preserve">Rocío Anahí </t>
  </si>
  <si>
    <t>Vega</t>
  </si>
  <si>
    <t>Tlachi</t>
  </si>
  <si>
    <t>Segunda Ponencia</t>
  </si>
  <si>
    <t xml:space="preserve">Veronica </t>
  </si>
  <si>
    <t>Carmona</t>
  </si>
  <si>
    <t>Lino Noe</t>
  </si>
  <si>
    <t>Sosa</t>
  </si>
  <si>
    <t>Secretaría de Acuerdos</t>
  </si>
  <si>
    <t>Dagoberto</t>
  </si>
  <si>
    <t xml:space="preserve">Luna </t>
  </si>
  <si>
    <t>Jaqueline</t>
  </si>
  <si>
    <t>Maldonado</t>
  </si>
  <si>
    <t>Oficialia de Partes</t>
  </si>
  <si>
    <t xml:space="preserve">Rocío </t>
  </si>
  <si>
    <t>Castillo</t>
  </si>
  <si>
    <t>Rodríguez</t>
  </si>
  <si>
    <t xml:space="preserve">Dirección de Administración </t>
  </si>
  <si>
    <t>Gregorio</t>
  </si>
  <si>
    <t>Roldan</t>
  </si>
  <si>
    <t>Sevilla</t>
  </si>
  <si>
    <t>Claudia</t>
  </si>
  <si>
    <t>Salvador</t>
  </si>
  <si>
    <t>Angel</t>
  </si>
  <si>
    <t>Francisco</t>
  </si>
  <si>
    <t>Pérez</t>
  </si>
  <si>
    <t>León</t>
  </si>
  <si>
    <t xml:space="preserve">Unidad de Sistemas Informáticos </t>
  </si>
  <si>
    <t>Mejía</t>
  </si>
  <si>
    <t>José Octavio</t>
  </si>
  <si>
    <t>Molina</t>
  </si>
  <si>
    <t>Contraloría</t>
  </si>
  <si>
    <t>Arturo</t>
  </si>
  <si>
    <t>Popocatl</t>
  </si>
  <si>
    <t>González</t>
  </si>
  <si>
    <t xml:space="preserve">Unidad de Comunicación Social y relaciones Públicas </t>
  </si>
  <si>
    <t xml:space="preserve">Departamento de Recursos Humanos </t>
  </si>
  <si>
    <t>Derecho</t>
  </si>
  <si>
    <t>Computación e Informatica</t>
  </si>
  <si>
    <t xml:space="preserve">Desarrollo Regional </t>
  </si>
  <si>
    <t>http://www.tetlax.org.mx/wp-content/uploads/2016/03/CURRICULUM-VITAE-MAGISTRADO-LUIS-MANUEL-MU%C3%91OZ.pdf</t>
  </si>
  <si>
    <t>http://www.tetlax.org.mx/wp-content/uploads/2016/03/CURRICULUM-VITAE-MAGISTRADO-JOSE-LUMBRERAS.pdf</t>
  </si>
  <si>
    <t>http://www.tetlax.org.mx/wp-content/uploads/2016/10/Curriculum-Vitae-Lino-Noe-Montiel-Sosa.pdf</t>
  </si>
  <si>
    <t>http://www.tetlax.org.mx/wp-content/uploads/2016/10/Curriculum-Vitae-Dagoberto-Flores-Luna.pdf</t>
  </si>
  <si>
    <t>http://www.tetlax.org.mx/wp-content/uploads/2016/10/Formato-Curriculum-Vitae-P%C3%BAblico-EDGAR-TEXIS.pdf</t>
  </si>
  <si>
    <t>http://www.tetlax.org.mx/wp-content/uploads/2016/10/CURRICULUM-VITAE-Juan-Antonio-Carrasco.pdf</t>
  </si>
  <si>
    <t>http://www.tetlax.org.mx/wp-content/uploads/2016/10/CURRICULUM-VITAE-VERONICA.pdf</t>
  </si>
  <si>
    <t>http://www.tetlax.org.mx/wp-content/uploads/2016/10/Formato-Curriculum-Vitae-P%C3%BAblicohac.pdf</t>
  </si>
  <si>
    <t>http://www.tetlax.org.mx/wp-content/uploads/2016/10/Formato-Curriculum-Vitae-P%C3%BAblico-GRS.pdf</t>
  </si>
  <si>
    <t>http://www.tetlax.org.mx/wp-content/uploads/2016/10/Curriculum-Vitae-P%C3%BAblico-Arturo-Pop%C3%B3catl.pdf</t>
  </si>
  <si>
    <t>http://www.tetlax.org.mx/wp-content/uploads/2016/10/Formato-Curriculum-Vitae-P%C3%BAblico-Paco.pdf</t>
  </si>
  <si>
    <t>http://www.tetlax.org.mx/wp-content/uploads/2016/10/Formato-Curriculum-Vitae-P%C3%BAblico-JOMF.pdf</t>
  </si>
  <si>
    <t>http://www.tetlax.org.mx/wp-content/uploads/2016/10/Formato-Curriculum-Vitae-P%C3%BAblico-Jaqueline-Maldonado-H.pdf</t>
  </si>
  <si>
    <t>http://www.tetlax.org.mx/wp-content/uploads/2018/04/CURRICULUM-ROC%C3%8DO-ANAH%C3%8D-VEGA-TLACHI.pdf</t>
  </si>
  <si>
    <t>http://www.tetlax.org.mx/wp-content/uploads/2018/04/CURRICULUM-ROCIO-CASTILLO-RODRIGUEZ.pdf</t>
  </si>
  <si>
    <t>Administración</t>
  </si>
  <si>
    <t>http://www.tetlax.org.mx/wp-content/uploads/2018/04/CURRICULUM-CLAUDIA-SALVADOR-ANGEL.pdf</t>
  </si>
  <si>
    <t>http://www.tetlax.org.mx/wp-content/uploads/2018/04/CURRICULUM-JOS%C3%89-LUIS-MART%C3%8DNEZ-MEJ%C3%8DA.pdf</t>
  </si>
  <si>
    <t xml:space="preserve"> Congreso del Estado de Tlaxcala</t>
  </si>
  <si>
    <t>Director Jurídico</t>
  </si>
  <si>
    <t>Senado de la República</t>
  </si>
  <si>
    <t>Prestador de Servicios Profesionales Legislativos</t>
  </si>
  <si>
    <t>Procuraduría Agraria Delegación Tlaxcala</t>
  </si>
  <si>
    <t>Delegado Federal</t>
  </si>
  <si>
    <t>Instituto Electoral de Tlaxcala</t>
  </si>
  <si>
    <t>Consejero Electoral</t>
  </si>
  <si>
    <t>Abogado Postulante</t>
  </si>
  <si>
    <t>Unidad de Servicios Educativos del Estado de Tlaxcala</t>
  </si>
  <si>
    <t>Jefe del Departamento de Asuntos Jurídicos y laborales</t>
  </si>
  <si>
    <t>Instituto Electoral de Tlaxcala.</t>
  </si>
  <si>
    <t>Consejero Electoral del Instituto Electoral de Tlaxcala.</t>
  </si>
  <si>
    <t>Integrante del Órgano Superior de Dirección del Instituto Electoral de Tlaxcala.</t>
  </si>
  <si>
    <t>Secretario General de Instituto Electoral de Tlaxcala.</t>
  </si>
  <si>
    <t>Fedatario de actos del Instituto Electoral de Tlaxcala y del Consejo General</t>
  </si>
  <si>
    <t>Consejero Electoral Municipal.</t>
  </si>
  <si>
    <t>Preparación, organización, desarrollo y vigilancia del proceso electoral en el municipio correspondiente.</t>
  </si>
  <si>
    <t>Instituto Electoral de Tlaxcala (IET)</t>
  </si>
  <si>
    <t xml:space="preserve">Consejero Electoral del Consejo General </t>
  </si>
  <si>
    <t xml:space="preserve">Votar en las sesiones; Aprobar Acuerdos, Resoluciones y Dictámenes; para la organización, desarrollo y vigilancia del Proceso Electoral Local de 2013, Ordinario y Extraordinario; y actividades propias de dirección y de gobierno del Instituto Electoral de Tlaxcala. </t>
  </si>
  <si>
    <t>Auxiliar Electoral (Resp. de Elecciones por usos y costumbres)</t>
  </si>
  <si>
    <t>Apoyar a las Comunidades del Estado de Tlaxcala que eligen a su Presidente de Comunidad por el sistema de usos y costumbres; y auxiliar en las actividades propias de la Secretaría General del Instituto Electoral de Tlaxcala.</t>
  </si>
  <si>
    <t>SESA OPD  Salud de Tlaxcala</t>
  </si>
  <si>
    <t>Auxiliar Jurídico en la Dirección Jurídica</t>
  </si>
  <si>
    <t>Representar legalmente al organismo en asuntos laborales, penales, administrativos, etc. Asimismo, elaborar actas y procedimientos administrativos.</t>
  </si>
  <si>
    <t>Congreso del Estado de Tlaxcala</t>
  </si>
  <si>
    <t xml:space="preserve">Congreso del Estado de Tlaxcala </t>
  </si>
  <si>
    <t>Secretario Técnico</t>
  </si>
  <si>
    <t>Asesor de Comisiones Legislativas. Elaboración de Iniciativas. Dictamen de Proyectos de Acuerdo y Decreto</t>
  </si>
  <si>
    <t>Universidad Autónoma de Tlaxcala</t>
  </si>
  <si>
    <t>Catedrático</t>
  </si>
  <si>
    <t>Impartir cátedra en las materias de Sociología Jurídico Política, Política y Estado, Política Económica, Contratos Civiles.</t>
  </si>
  <si>
    <t>Instituto Tlaxcalteca de Elecciones.</t>
  </si>
  <si>
    <t>Director Jurídico del Instituto Tlaxcalteca de Elecciones.</t>
  </si>
  <si>
    <t>Elaboración de acuerdos a aprobarse por el Consejo General, resoluciones sobre fiscalización de partidos políticos, procedimientos administrativos, trámite y defensa de medios de impugnación, asuntos penales, amparos, opiniones jurídicas, asesoría jurídica a las áreas del instituto.</t>
  </si>
  <si>
    <t>Encargado de la Dirección de Asuntos Jurídicos del Instituto Electoral de Tlaxcala.</t>
  </si>
  <si>
    <t>Asesor Jurídico de Consejero Electoral del Instituto Electoral de Tlaxcala</t>
  </si>
  <si>
    <t>Asesoría en cuestiones relativas a la Comisión de Prerrogativas, Partidos Políticos, Administración y Fiscalización del Instituto Electoral de Tlaxcala.</t>
  </si>
  <si>
    <t>Tribunal Superior de Justicia del Estado</t>
  </si>
  <si>
    <t>Secretario Proyectista</t>
  </si>
  <si>
    <t>Elaboración y formulación de Proyectos</t>
  </si>
  <si>
    <t>Tribunal Electoral de Tlaxcala</t>
  </si>
  <si>
    <t>Secretaria de Estudio y Cuenta</t>
  </si>
  <si>
    <t>Sin cargo anterior</t>
  </si>
  <si>
    <t>Sin  cargo anterior</t>
  </si>
  <si>
    <t>Auxiliar Administrativo</t>
  </si>
  <si>
    <t>Segundo Tribunal Colegiado en Materia de Trabajo del Sexto Circuito en el Estado de Puebla</t>
  </si>
  <si>
    <t>Oficial Administrativo interina</t>
  </si>
  <si>
    <t>En Ponencia elaboración de avances de proyecto; auxiliar del Secretario proyectista y en la Sección de Trámite, admisión de demandas de amparo directo, acuerdos, etc.</t>
  </si>
  <si>
    <t>Juzgado Segundo de Distrito en el Estado de Tlaxcala</t>
  </si>
  <si>
    <t>Analista Jurídico SISE interina</t>
  </si>
  <si>
    <t xml:space="preserve">Rendición de estadísticas mensuales de ingresos y egresos de todos los asuntos tramitados antes el juzgado, en materia de amparo, penal federal, juicios mercantiles, concursos mercantiles, comunicaciones oficiales enviadas y recibidas, ingresar todo a la base de datos del Sistema de Seguimiento de Expedientes, y las demás encomendadas por el titular. </t>
  </si>
  <si>
    <t>Juzgados de lo Penal del Distrito Judicial de Guridi y Alcocer</t>
  </si>
  <si>
    <t>Escribiente</t>
  </si>
  <si>
    <t>Realizar acuerdo, auxiliar en la toma de declaraciones preparatorias, así como de diversas diligencias, realización de oficios</t>
  </si>
  <si>
    <t>Centro Federal de Readaptación Social Núm. 12 CPS GUANAJUATO y Núm. 5 ORIENTE</t>
  </si>
  <si>
    <t>Abogado Penitenciario</t>
  </si>
  <si>
    <t>Control de la situación jurídica de los internos, contestación de diversos oficios, rendir informes, atender peticiones de internos y aclarar sus dudas respecto a su situación jurídica</t>
  </si>
  <si>
    <t>Lic en Contaduría Pública</t>
  </si>
  <si>
    <t>Municipio de Xicohtzinco, Tlaxcala</t>
  </si>
  <si>
    <t>Contador</t>
  </si>
  <si>
    <t xml:space="preserve">Tibunal Superior de Justicia del Estado de Tlaxcala </t>
  </si>
  <si>
    <t>Municipio de Apetatitlan</t>
  </si>
  <si>
    <t>Tesorera Municipal</t>
  </si>
  <si>
    <t>Secretaria de Agricultura, Ganadería, Desarrollo Rural, Pesca y Alimentación. Delegación en el Estado de México.</t>
  </si>
  <si>
    <t>Enlace Administrativo</t>
  </si>
  <si>
    <t>Coordinar, supervisar, validar el ejercicio de los recursos presupuestales asignados a la Delegación, validar la información contable y financiera, elaborar informes financieros y cuenta pública, apoyar y  supervisar a los Distritos de Desarrollo Rural, en el ejercicio de los recursos presupuestales autorizados que le son asignados.</t>
  </si>
  <si>
    <t>Secretaria de Agricultura, Ganadería, Desarrollo Rural, Pesca y Alimentación. Delegación en el Estado de Tlaxcala.</t>
  </si>
  <si>
    <t>Jefe de la Unidad de Recursos Financieros</t>
  </si>
  <si>
    <t>Coordinar, supervisar, validar el ejercicio de los recursos presupuestales asignados a la Delegación, validar la información contable y financiera, elaborar informes financieros y cuenta pública, revisar conciliaciones bancarias, efectuar pagos mediante cheques y transferencias electrónicas, apoyar y  supervisar a los Distritos de Desarrollo Rural, en el ejercicio de los recursos presupuestales autorizados que le son asignados.</t>
  </si>
  <si>
    <t>Secretaria de Agricultura, Ganadería y Desarrollo Rural. Delegación en el Estado de Tlaxcala.</t>
  </si>
  <si>
    <t>Jefe de la Unidad de Informática</t>
  </si>
  <si>
    <t>Coordinar, supervisar, procesar la elaboración de nóminas, procesamiento de información contable y financiera, apoyar a las áreas operativas en el procesamiento de información técnica. Dar soporte técnico a las diferentes áreas de la Dependencia, dar capacitación al personal de la diversas áreas, vigilar el funcionamiento de la red de voz y datos.</t>
  </si>
  <si>
    <t>Contralor Interno</t>
  </si>
  <si>
    <t>Municipio de Contla de Juan Cuamatzi</t>
  </si>
  <si>
    <t>Directora del DIF Municipal</t>
  </si>
  <si>
    <t>Municipio de Zacatelco, Tlaxcala</t>
  </si>
  <si>
    <t>Asesor de Presidencia</t>
  </si>
  <si>
    <t>DTI Consultores S.A. de C.V.  Puebla. Pue.</t>
  </si>
  <si>
    <t>Consultor en Desarrollo Tecnológico de Sistemas</t>
  </si>
  <si>
    <t>Evaluación y Contratación de personal. Capacitación a personal en Base de datos Oracle. Soporte al personal de la consultoría</t>
  </si>
  <si>
    <t>H. Ayuntamiento de Apizaco</t>
  </si>
  <si>
    <t>Coordinación de Tecnologías de la información</t>
  </si>
  <si>
    <t xml:space="preserve">Configuración de router Cisc. Administración de Enlace dedicado a Internet. Instalación y Administración de la Red de datos e internet de las diferentes Direcciones y Áreas del Ayuntamiento. Restricción de acceso a internet. Desarrollo de sistema de predial. </t>
  </si>
  <si>
    <t>Universidad Autónoma de Tlaxcala, Facultad de Ciencias Básicas, Ingeniería y Tecnología</t>
  </si>
  <si>
    <t>Catedrático de Asignatura</t>
  </si>
  <si>
    <t>Impartiendo las Cátedras de: Redes 1 CCNA, Redes 2 CCNA, Sistemas Operativos, Sistemas Operativos Distribuidos, Impartir el Modulo de Seguridad en el Diplomado.</t>
  </si>
  <si>
    <t>Secretario técnico</t>
  </si>
  <si>
    <t>Sindico Municipal</t>
  </si>
  <si>
    <t>Municipio de Apizaco, Tlaxcala</t>
  </si>
  <si>
    <t>Universidad de Valle de Tlaxcala</t>
  </si>
  <si>
    <t>Docente</t>
  </si>
  <si>
    <t>Asesoría jurídica y representación legal del Tribunal y sus servidores públicos en ejercicio de sus funciones; validación de convenios y contratos; emisión de opiniones jurídicas a las áreas del tribunal; compilación y difusión de normatividad interna.</t>
  </si>
  <si>
    <t>Secretaría de la Reforma Agraria</t>
  </si>
  <si>
    <t>Asesor jurídico en la Unidad de Asuntos Jurídicos</t>
  </si>
  <si>
    <t>Asesoría jurídica en la atención, revisión, evaluación, análisis, seguimiento y ejecución de la correcta elaboración, contestación y ampliación de demanda, recursos, incidentes, amparos directos e indirectos, quejas administrativas, comparecencias a las audiencias de la ley agraria y en general cualquier manifestación necesaria para defender los intereses de esta secretaría de estado,</t>
  </si>
  <si>
    <t>Director Jurídico Contencioso</t>
  </si>
  <si>
    <t>Dirección y coordinación de las estrategias de defensa dentro de la sustanciación de los juicios agrarios, laborales, penales, civiles y administrativos, en todas sus etapas; dirección y coordinación de las estrategias para la elaboración de denuncias o querellas ante la Procuraduría General de la República, y su seguimiento, a fin de defender los intereses de la Secretaría, con motivo de hechos posiblemente delictivos</t>
  </si>
  <si>
    <t>Pulso Red (medio de información electrónico)</t>
  </si>
  <si>
    <t>Reportero</t>
  </si>
  <si>
    <t>Reportero, articulista y editor</t>
  </si>
  <si>
    <t>Coordinación de Información y Relaciones Públicas del Gobierno del Estado de Tlaxcala</t>
  </si>
  <si>
    <t>Supervisor de información y encargado del análisis informativo en medios de comunicación</t>
  </si>
  <si>
    <t>Comisión de Acceso a la Información Pública</t>
  </si>
  <si>
    <t>Comisionado</t>
  </si>
  <si>
    <t>Integrante del Consejo General</t>
  </si>
  <si>
    <t>Universidad Autonima de Tlaxcala</t>
  </si>
  <si>
    <t>Coordinador de Extensión y Cultura de la Licenciatura en Derecho</t>
  </si>
  <si>
    <t>Miguel</t>
  </si>
  <si>
    <t>Nava</t>
  </si>
  <si>
    <t>Xochitiotzi</t>
  </si>
  <si>
    <t>Durante el periodo comprendido del 01 de enero al 31 de marzo de 2019, respecto a la obligación de publicitar el listado de servidores públicos con sanciones administrativas, es de argumentar que: En los archivos que obran en este Tribunal Electoral de Tlaxcala, no existe antecedente de la alguna sanción administrativa impuesta a su personal.</t>
  </si>
  <si>
    <t>http://www.tetlax.org.mx/wp-content/uploads/2019/03/MIGUEL-NAVA.pdf</t>
  </si>
  <si>
    <t>Sarai</t>
  </si>
  <si>
    <t>Alcaide</t>
  </si>
  <si>
    <t>http://www.tetlax.org.mx/wp-content/uploads/2019/03/SARAI-LUNA.pdf</t>
  </si>
  <si>
    <t>Marcos</t>
  </si>
  <si>
    <t xml:space="preserve">Tecuapacho </t>
  </si>
  <si>
    <t>Jímenez</t>
  </si>
  <si>
    <t>http://www.tetlax.org.mx/wp-content/uploads/2019/03/MARCOS-TECUAPACHO.pdf</t>
  </si>
  <si>
    <t>Marlene</t>
  </si>
  <si>
    <t>Conde</t>
  </si>
  <si>
    <t>Zelocuatecatl</t>
  </si>
  <si>
    <t>http://www.tetlax.org.mx/wp-content/uploads/2019/04/MARLENE-ZELOCUATECATL.pdf</t>
  </si>
  <si>
    <t xml:space="preserve">Dirección de Capacitación y Enlace Institucional </t>
  </si>
  <si>
    <t xml:space="preserve">Procuraduría General de Justicia del Estado de Tlaxcala </t>
  </si>
  <si>
    <t>Director de Averiguaciones Previas</t>
  </si>
  <si>
    <t>Asesor Jurídico</t>
  </si>
  <si>
    <t>Municipio de Nopalucan Tlaxcala</t>
  </si>
  <si>
    <t>Analista</t>
  </si>
  <si>
    <t>Dirección de Eficiencia Administrativa y Gestión de CIS, SFA</t>
  </si>
  <si>
    <t xml:space="preserve">Revisión de manuales de organización y Procedimientos </t>
  </si>
  <si>
    <t>Dirección General de Desarrollo Administrativo y Mejora regulatoria SFA</t>
  </si>
  <si>
    <t>Analisis y Desarrollo de propuestas de modificación al Reglamento interior de la SFA</t>
  </si>
  <si>
    <t>Despacho I&amp;G</t>
  </si>
  <si>
    <t>Consultor Jr</t>
  </si>
  <si>
    <t>Despacho Tecuapacho Jímenez &amp; Asociados</t>
  </si>
  <si>
    <t>Consultor Jurídico</t>
  </si>
  <si>
    <t>Centro de manejo de documental y Digitalización del Consejo de la Judicatura Federal</t>
  </si>
  <si>
    <t xml:space="preserve">Subdirector de Area </t>
  </si>
  <si>
    <t>Consejo de la Judicatura Federal</t>
  </si>
  <si>
    <t>Secretario Técnico de la Comisión de Disciplina</t>
  </si>
  <si>
    <t>Oficial Administrativo</t>
  </si>
  <si>
    <t>Segunda Vocal</t>
  </si>
  <si>
    <t>Juzgado Segundo de Procesos penales federales en Villa Aladama Ver.</t>
  </si>
  <si>
    <t>Concejo Electoral Municipal de Tetlanohcan, Tlaxcala</t>
  </si>
  <si>
    <t>01 de enero de 2019</t>
  </si>
  <si>
    <t>31 de marzo de 2019</t>
  </si>
  <si>
    <t>25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</si>
</sst>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vertical="top"/>
    </xf>
    <xf numFmtId="0" fontId="3" fillId="4" borderId="0" xfId="0" applyFont="1" applyFill="1"/>
    <xf numFmtId="0" fontId="3" fillId="0" borderId="0" xfId="0" applyFont="1" applyFill="1" applyBorder="1"/>
    <xf numFmtId="0" fontId="4" fillId="0" borderId="0" xfId="1"/>
    <xf numFmtId="0" fontId="4" fillId="0" borderId="0" xfId="1" applyFill="1" applyBorder="1"/>
    <xf numFmtId="0" fontId="5" fillId="0" borderId="2" xfId="0" applyFont="1" applyBorder="1" applyAlignment="1">
      <alignment horizontal="justify" vertical="top"/>
    </xf>
    <xf numFmtId="14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17" fontId="6" fillId="0" borderId="0" xfId="0" applyNumberFormat="1" applyFont="1" applyProtection="1"/>
    <xf numFmtId="15" fontId="7" fillId="0" borderId="0" xfId="0" applyNumberFormat="1" applyFont="1" applyProtection="1"/>
    <xf numFmtId="0" fontId="7" fillId="0" borderId="0" xfId="0" applyFont="1" applyProtection="1"/>
    <xf numFmtId="0" fontId="7" fillId="0" borderId="0" xfId="0" applyFont="1"/>
    <xf numFmtId="17" fontId="7" fillId="0" borderId="0" xfId="0" applyNumberFormat="1" applyFont="1" applyProtection="1"/>
    <xf numFmtId="15" fontId="6" fillId="0" borderId="0" xfId="0" applyNumberFormat="1" applyFont="1" applyProtection="1"/>
    <xf numFmtId="14" fontId="7" fillId="0" borderId="0" xfId="0" applyNumberFormat="1" applyFont="1" applyProtection="1"/>
    <xf numFmtId="14" fontId="6" fillId="0" borderId="0" xfId="0" applyNumberFormat="1" applyFont="1" applyProtection="1"/>
    <xf numFmtId="49" fontId="7" fillId="0" borderId="0" xfId="0" applyNumberFormat="1" applyFont="1" applyAlignment="1" applyProtection="1">
      <alignment horizontal="right"/>
    </xf>
    <xf numFmtId="17" fontId="7" fillId="0" borderId="0" xfId="0" applyNumberFormat="1" applyFont="1"/>
    <xf numFmtId="15" fontId="7" fillId="0" borderId="0" xfId="0" applyNumberFormat="1" applyFont="1"/>
    <xf numFmtId="17" fontId="8" fillId="0" borderId="0" xfId="0" applyNumberFormat="1" applyFont="1" applyProtection="1"/>
    <xf numFmtId="0" fontId="0" fillId="0" borderId="0" xfId="0"/>
    <xf numFmtId="0" fontId="0" fillId="0" borderId="0" xfId="0"/>
    <xf numFmtId="49" fontId="6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tlax.org.mx/wp-content/uploads/2016/10/Formato-Curriculum-Vitae-P%C3%BAblicohac.pdf" TargetMode="External"/><Relationship Id="rId13" Type="http://schemas.openxmlformats.org/officeDocument/2006/relationships/hyperlink" Target="http://www.tetlax.org.mx/wp-content/uploads/2016/10/Formato-Curriculum-Vitae-P%C3%BAblico-Jaqueline-Maldonado-H.pdf" TargetMode="External"/><Relationship Id="rId18" Type="http://schemas.openxmlformats.org/officeDocument/2006/relationships/hyperlink" Target="http://www.tetlax.org.mx/wp-content/uploads/2019/03/MIGUEL-NAVA.pdf" TargetMode="External"/><Relationship Id="rId3" Type="http://schemas.openxmlformats.org/officeDocument/2006/relationships/hyperlink" Target="http://www.tetlax.org.mx/wp-content/uploads/2016/10/Curriculum-Vitae-Lino-Noe-Montiel-Sosa.pdf" TargetMode="External"/><Relationship Id="rId21" Type="http://schemas.openxmlformats.org/officeDocument/2006/relationships/hyperlink" Target="http://www.tetlax.org.mx/wp-content/uploads/2019/04/MARLENE-ZELOCUATECATL.pdf" TargetMode="External"/><Relationship Id="rId7" Type="http://schemas.openxmlformats.org/officeDocument/2006/relationships/hyperlink" Target="http://www.tetlax.org.mx/wp-content/uploads/2016/10/CURRICULUM-VITAE-VERONICA.pdf" TargetMode="External"/><Relationship Id="rId12" Type="http://schemas.openxmlformats.org/officeDocument/2006/relationships/hyperlink" Target="http://www.tetlax.org.mx/wp-content/uploads/2016/10/Formato-Curriculum-Vitae-P%C3%BAblico-JOMF.pdf" TargetMode="External"/><Relationship Id="rId17" Type="http://schemas.openxmlformats.org/officeDocument/2006/relationships/hyperlink" Target="http://www.tetlax.org.mx/wp-content/uploads/2018/04/CURRICULUM-JOS%C3%89-LUIS-MART%C3%8DNEZ-MEJ%C3%8DA.pdf" TargetMode="External"/><Relationship Id="rId2" Type="http://schemas.openxmlformats.org/officeDocument/2006/relationships/hyperlink" Target="http://www.tetlax.org.mx/wp-content/uploads/2016/03/CURRICULUM-VITAE-MAGISTRADO-JOSE-LUMBRERAS.pdf" TargetMode="External"/><Relationship Id="rId16" Type="http://schemas.openxmlformats.org/officeDocument/2006/relationships/hyperlink" Target="http://www.tetlax.org.mx/wp-content/uploads/2018/04/CURRICULUM-CLAUDIA-SALVADOR-ANGEL.pdf" TargetMode="External"/><Relationship Id="rId20" Type="http://schemas.openxmlformats.org/officeDocument/2006/relationships/hyperlink" Target="http://www.tetlax.org.mx/wp-content/uploads/2019/03/MARCOS-TECUAPACHO.pdf" TargetMode="External"/><Relationship Id="rId1" Type="http://schemas.openxmlformats.org/officeDocument/2006/relationships/hyperlink" Target="http://www.tetlax.org.mx/wp-content/uploads/2016/03/CURRICULUM-VITAE-MAGISTRADO-LUIS-MANUEL-MU%C3%91OZ.pdf" TargetMode="External"/><Relationship Id="rId6" Type="http://schemas.openxmlformats.org/officeDocument/2006/relationships/hyperlink" Target="http://www.tetlax.org.mx/wp-content/uploads/2016/10/CURRICULUM-VITAE-Juan-Antonio-Carrasco.pdf" TargetMode="External"/><Relationship Id="rId11" Type="http://schemas.openxmlformats.org/officeDocument/2006/relationships/hyperlink" Target="http://www.tetlax.org.mx/wp-content/uploads/2016/10/Formato-Curriculum-Vitae-P%C3%BAblico-Paco.pdf" TargetMode="External"/><Relationship Id="rId5" Type="http://schemas.openxmlformats.org/officeDocument/2006/relationships/hyperlink" Target="http://www.tetlax.org.mx/wp-content/uploads/2016/10/Formato-Curriculum-Vitae-P%C3%BAblico-EDGAR-TEXIS.pdf" TargetMode="External"/><Relationship Id="rId15" Type="http://schemas.openxmlformats.org/officeDocument/2006/relationships/hyperlink" Target="http://www.tetlax.org.mx/wp-content/uploads/2018/04/CURRICULUM-ROCIO-CASTILLO-RODRIGUEZ.pdf" TargetMode="External"/><Relationship Id="rId10" Type="http://schemas.openxmlformats.org/officeDocument/2006/relationships/hyperlink" Target="http://www.tetlax.org.mx/wp-content/uploads/2016/10/Curriculum-Vitae-P%C3%BAblico-Arturo-Pop%C3%B3catl.pdf" TargetMode="External"/><Relationship Id="rId19" Type="http://schemas.openxmlformats.org/officeDocument/2006/relationships/hyperlink" Target="http://www.tetlax.org.mx/wp-content/uploads/2019/03/SARAI-LUNA.pdf" TargetMode="External"/><Relationship Id="rId4" Type="http://schemas.openxmlformats.org/officeDocument/2006/relationships/hyperlink" Target="http://www.tetlax.org.mx/wp-content/uploads/2016/10/Curriculum-Vitae-Dagoberto-Flores-Luna.pdf" TargetMode="External"/><Relationship Id="rId9" Type="http://schemas.openxmlformats.org/officeDocument/2006/relationships/hyperlink" Target="http://www.tetlax.org.mx/wp-content/uploads/2016/10/Formato-Curriculum-Vitae-P%C3%BAblico-GRS.pdf" TargetMode="External"/><Relationship Id="rId14" Type="http://schemas.openxmlformats.org/officeDocument/2006/relationships/hyperlink" Target="http://www.tetlax.org.mx/wp-content/uploads/2018/04/CURRICULUM-ROC%C3%8DO-ANAH%C3%8D-VEGA-TLACHI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O1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1.28515625" bestFit="1" customWidth="1"/>
    <col min="6" max="6" width="20.28515625" customWidth="1"/>
    <col min="7" max="7" width="19.28515625" customWidth="1"/>
    <col min="8" max="8" width="19.5703125" customWidth="1"/>
    <col min="9" max="9" width="49.85546875" customWidth="1"/>
    <col min="10" max="10" width="53" bestFit="1" customWidth="1"/>
    <col min="11" max="11" width="25" bestFit="1" customWidth="1"/>
    <col min="12" max="12" width="46" bestFit="1" customWidth="1"/>
    <col min="13" max="13" width="113.71093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140625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3.75" x14ac:dyDescent="0.25">
      <c r="A8">
        <v>2019</v>
      </c>
      <c r="B8" s="11" t="s">
        <v>324</v>
      </c>
      <c r="C8" s="11" t="s">
        <v>325</v>
      </c>
      <c r="D8" s="4" t="s">
        <v>75</v>
      </c>
      <c r="E8" s="4" t="s">
        <v>89</v>
      </c>
      <c r="F8" s="6" t="s">
        <v>95</v>
      </c>
      <c r="G8" s="4" t="s">
        <v>96</v>
      </c>
      <c r="H8" s="4" t="s">
        <v>97</v>
      </c>
      <c r="I8" s="4" t="s">
        <v>98</v>
      </c>
      <c r="J8" t="s">
        <v>58</v>
      </c>
      <c r="K8" s="4" t="s">
        <v>156</v>
      </c>
      <c r="L8">
        <v>1</v>
      </c>
      <c r="M8" s="8" t="s">
        <v>159</v>
      </c>
      <c r="N8" t="s">
        <v>63</v>
      </c>
      <c r="O8" t="s">
        <v>155</v>
      </c>
      <c r="P8" s="12" t="s">
        <v>326</v>
      </c>
      <c r="Q8" s="12" t="s">
        <v>325</v>
      </c>
      <c r="R8" s="10" t="s">
        <v>289</v>
      </c>
    </row>
    <row r="9" spans="1:18" ht="33.75" x14ac:dyDescent="0.25">
      <c r="A9" s="31">
        <v>2019</v>
      </c>
      <c r="B9" s="11" t="s">
        <v>324</v>
      </c>
      <c r="C9" s="11" t="s">
        <v>325</v>
      </c>
      <c r="D9" s="4" t="s">
        <v>78</v>
      </c>
      <c r="E9" s="4" t="s">
        <v>89</v>
      </c>
      <c r="F9" s="6" t="s">
        <v>112</v>
      </c>
      <c r="G9" s="4" t="s">
        <v>113</v>
      </c>
      <c r="H9" s="4" t="s">
        <v>114</v>
      </c>
      <c r="I9" s="4" t="s">
        <v>115</v>
      </c>
      <c r="J9" t="s">
        <v>60</v>
      </c>
      <c r="K9" s="4" t="s">
        <v>156</v>
      </c>
      <c r="L9">
        <v>2</v>
      </c>
      <c r="M9" s="8" t="s">
        <v>160</v>
      </c>
      <c r="N9" s="3" t="s">
        <v>63</v>
      </c>
      <c r="O9" s="3" t="s">
        <v>155</v>
      </c>
      <c r="P9" s="12" t="s">
        <v>326</v>
      </c>
      <c r="Q9" s="12" t="s">
        <v>325</v>
      </c>
      <c r="R9" s="10" t="s">
        <v>289</v>
      </c>
    </row>
    <row r="10" spans="1:18" s="30" customFormat="1" ht="33.75" x14ac:dyDescent="0.25">
      <c r="A10" s="31">
        <v>2019</v>
      </c>
      <c r="B10" s="11" t="s">
        <v>324</v>
      </c>
      <c r="C10" s="11" t="s">
        <v>325</v>
      </c>
      <c r="D10" s="4" t="s">
        <v>89</v>
      </c>
      <c r="E10" s="4" t="s">
        <v>89</v>
      </c>
      <c r="F10" s="4" t="s">
        <v>286</v>
      </c>
      <c r="G10" s="4" t="s">
        <v>287</v>
      </c>
      <c r="H10" s="4" t="s">
        <v>288</v>
      </c>
      <c r="I10" s="4" t="s">
        <v>122</v>
      </c>
      <c r="J10" s="4" t="s">
        <v>58</v>
      </c>
      <c r="K10" s="4" t="s">
        <v>156</v>
      </c>
      <c r="L10" s="30">
        <v>3</v>
      </c>
      <c r="M10" s="8" t="s">
        <v>290</v>
      </c>
      <c r="N10" s="7" t="s">
        <v>63</v>
      </c>
      <c r="O10" s="7" t="s">
        <v>155</v>
      </c>
      <c r="P10" s="12" t="s">
        <v>326</v>
      </c>
      <c r="Q10" s="12" t="s">
        <v>325</v>
      </c>
      <c r="R10" s="10" t="s">
        <v>289</v>
      </c>
    </row>
    <row r="11" spans="1:18" ht="33.75" x14ac:dyDescent="0.25">
      <c r="A11" s="31">
        <v>2019</v>
      </c>
      <c r="B11" s="11" t="s">
        <v>324</v>
      </c>
      <c r="C11" s="11" t="s">
        <v>325</v>
      </c>
      <c r="D11" s="4" t="s">
        <v>79</v>
      </c>
      <c r="E11" s="4" t="s">
        <v>79</v>
      </c>
      <c r="F11" s="4" t="s">
        <v>125</v>
      </c>
      <c r="G11" s="4" t="s">
        <v>102</v>
      </c>
      <c r="H11" s="4" t="s">
        <v>126</v>
      </c>
      <c r="I11" s="4" t="s">
        <v>127</v>
      </c>
      <c r="J11" t="s">
        <v>58</v>
      </c>
      <c r="K11" s="7" t="s">
        <v>156</v>
      </c>
      <c r="L11" s="13">
        <v>4</v>
      </c>
      <c r="M11" s="9" t="s">
        <v>161</v>
      </c>
      <c r="N11" s="3" t="s">
        <v>63</v>
      </c>
      <c r="O11" s="3" t="s">
        <v>155</v>
      </c>
      <c r="P11" s="12" t="s">
        <v>326</v>
      </c>
      <c r="Q11" s="12" t="s">
        <v>325</v>
      </c>
      <c r="R11" s="10" t="s">
        <v>289</v>
      </c>
    </row>
    <row r="12" spans="1:18" ht="33.75" x14ac:dyDescent="0.25">
      <c r="A12" s="31">
        <v>2019</v>
      </c>
      <c r="B12" s="11" t="s">
        <v>324</v>
      </c>
      <c r="C12" s="11" t="s">
        <v>325</v>
      </c>
      <c r="D12" s="4" t="s">
        <v>80</v>
      </c>
      <c r="E12" s="6" t="s">
        <v>79</v>
      </c>
      <c r="F12" s="4" t="s">
        <v>128</v>
      </c>
      <c r="G12" s="4" t="s">
        <v>129</v>
      </c>
      <c r="H12" s="4" t="s">
        <v>100</v>
      </c>
      <c r="I12" s="4" t="s">
        <v>127</v>
      </c>
      <c r="J12" t="s">
        <v>57</v>
      </c>
      <c r="K12" s="7" t="s">
        <v>156</v>
      </c>
      <c r="L12" s="13">
        <v>5</v>
      </c>
      <c r="M12" s="9" t="s">
        <v>162</v>
      </c>
      <c r="N12" s="3" t="s">
        <v>63</v>
      </c>
      <c r="O12" s="3" t="s">
        <v>155</v>
      </c>
      <c r="P12" s="12" t="s">
        <v>326</v>
      </c>
      <c r="Q12" s="12" t="s">
        <v>325</v>
      </c>
      <c r="R12" s="10" t="s">
        <v>289</v>
      </c>
    </row>
    <row r="13" spans="1:18" ht="33.75" x14ac:dyDescent="0.25">
      <c r="A13" s="31">
        <v>2019</v>
      </c>
      <c r="B13" s="11" t="s">
        <v>324</v>
      </c>
      <c r="C13" s="11" t="s">
        <v>325</v>
      </c>
      <c r="D13" s="4" t="s">
        <v>77</v>
      </c>
      <c r="E13" s="6" t="s">
        <v>76</v>
      </c>
      <c r="F13" s="6" t="s">
        <v>104</v>
      </c>
      <c r="G13" s="4" t="s">
        <v>105</v>
      </c>
      <c r="H13" s="4" t="s">
        <v>106</v>
      </c>
      <c r="I13" s="4" t="s">
        <v>103</v>
      </c>
      <c r="J13" t="s">
        <v>58</v>
      </c>
      <c r="K13" s="7" t="s">
        <v>156</v>
      </c>
      <c r="L13" s="13">
        <v>6</v>
      </c>
      <c r="M13" s="9" t="s">
        <v>163</v>
      </c>
      <c r="N13" s="3" t="s">
        <v>63</v>
      </c>
      <c r="O13" s="3" t="s">
        <v>155</v>
      </c>
      <c r="P13" s="12" t="s">
        <v>326</v>
      </c>
      <c r="Q13" s="12" t="s">
        <v>325</v>
      </c>
      <c r="R13" s="10" t="s">
        <v>289</v>
      </c>
    </row>
    <row r="14" spans="1:18" ht="33.75" x14ac:dyDescent="0.25">
      <c r="A14" s="31">
        <v>2019</v>
      </c>
      <c r="B14" s="11" t="s">
        <v>324</v>
      </c>
      <c r="C14" s="11" t="s">
        <v>325</v>
      </c>
      <c r="D14" s="4" t="s">
        <v>77</v>
      </c>
      <c r="E14" s="6" t="s">
        <v>79</v>
      </c>
      <c r="F14" s="6" t="s">
        <v>107</v>
      </c>
      <c r="G14" s="4" t="s">
        <v>108</v>
      </c>
      <c r="H14" s="4" t="s">
        <v>109</v>
      </c>
      <c r="I14" s="4" t="s">
        <v>103</v>
      </c>
      <c r="J14" t="s">
        <v>58</v>
      </c>
      <c r="K14" s="7" t="s">
        <v>156</v>
      </c>
      <c r="L14" s="13">
        <v>7</v>
      </c>
      <c r="M14" s="9" t="s">
        <v>164</v>
      </c>
      <c r="N14" s="3" t="s">
        <v>63</v>
      </c>
      <c r="O14" s="3" t="s">
        <v>155</v>
      </c>
      <c r="P14" s="12" t="s">
        <v>326</v>
      </c>
      <c r="Q14" s="12" t="s">
        <v>325</v>
      </c>
      <c r="R14" s="10" t="s">
        <v>289</v>
      </c>
    </row>
    <row r="15" spans="1:18" s="31" customFormat="1" ht="33.75" x14ac:dyDescent="0.25">
      <c r="A15" s="31">
        <v>2019</v>
      </c>
      <c r="B15" s="11" t="s">
        <v>324</v>
      </c>
      <c r="C15" s="11" t="s">
        <v>325</v>
      </c>
      <c r="D15" s="4" t="s">
        <v>77</v>
      </c>
      <c r="E15" s="6" t="s">
        <v>79</v>
      </c>
      <c r="F15" s="4" t="s">
        <v>123</v>
      </c>
      <c r="G15" s="4" t="s">
        <v>111</v>
      </c>
      <c r="H15" s="4" t="s">
        <v>124</v>
      </c>
      <c r="I15" s="4" t="s">
        <v>103</v>
      </c>
      <c r="J15" t="s">
        <v>57</v>
      </c>
      <c r="K15" s="7" t="s">
        <v>156</v>
      </c>
      <c r="L15" s="13">
        <v>8</v>
      </c>
      <c r="M15" s="9" t="s">
        <v>165</v>
      </c>
      <c r="N15" s="3" t="s">
        <v>63</v>
      </c>
      <c r="O15" s="3" t="s">
        <v>155</v>
      </c>
      <c r="P15" s="12" t="s">
        <v>326</v>
      </c>
      <c r="Q15" s="12" t="s">
        <v>325</v>
      </c>
      <c r="R15" s="10" t="s">
        <v>289</v>
      </c>
    </row>
    <row r="16" spans="1:18" ht="33.75" x14ac:dyDescent="0.25">
      <c r="A16" s="31">
        <v>2019</v>
      </c>
      <c r="B16" s="11" t="s">
        <v>324</v>
      </c>
      <c r="C16" s="11" t="s">
        <v>325</v>
      </c>
      <c r="D16" s="4" t="s">
        <v>77</v>
      </c>
      <c r="E16" s="6" t="s">
        <v>79</v>
      </c>
      <c r="F16" s="6" t="s">
        <v>116</v>
      </c>
      <c r="G16" s="4" t="s">
        <v>117</v>
      </c>
      <c r="H16" s="4" t="s">
        <v>118</v>
      </c>
      <c r="I16" s="4" t="s">
        <v>115</v>
      </c>
      <c r="J16" t="s">
        <v>58</v>
      </c>
      <c r="K16" s="7" t="s">
        <v>156</v>
      </c>
      <c r="L16" s="13">
        <v>9</v>
      </c>
      <c r="M16" s="9" t="s">
        <v>166</v>
      </c>
      <c r="N16" s="3" t="s">
        <v>63</v>
      </c>
      <c r="O16" s="3" t="s">
        <v>155</v>
      </c>
      <c r="P16" s="12" t="s">
        <v>326</v>
      </c>
      <c r="Q16" s="12" t="s">
        <v>325</v>
      </c>
      <c r="R16" s="10" t="s">
        <v>289</v>
      </c>
    </row>
    <row r="17" spans="1:18" ht="33.75" x14ac:dyDescent="0.25">
      <c r="A17" s="31">
        <v>2019</v>
      </c>
      <c r="B17" s="11" t="s">
        <v>324</v>
      </c>
      <c r="C17" s="11" t="s">
        <v>325</v>
      </c>
      <c r="D17" s="4" t="s">
        <v>77</v>
      </c>
      <c r="E17" s="6" t="s">
        <v>79</v>
      </c>
      <c r="F17" s="6" t="s">
        <v>119</v>
      </c>
      <c r="G17" s="4" t="s">
        <v>120</v>
      </c>
      <c r="H17" s="4" t="s">
        <v>121</v>
      </c>
      <c r="I17" s="4" t="s">
        <v>115</v>
      </c>
      <c r="J17" t="s">
        <v>57</v>
      </c>
      <c r="K17" s="7" t="s">
        <v>156</v>
      </c>
      <c r="L17" s="13">
        <v>10</v>
      </c>
      <c r="M17" s="9" t="s">
        <v>172</v>
      </c>
      <c r="N17" s="3" t="s">
        <v>63</v>
      </c>
      <c r="O17" s="3" t="s">
        <v>155</v>
      </c>
      <c r="P17" s="12" t="s">
        <v>326</v>
      </c>
      <c r="Q17" s="12" t="s">
        <v>325</v>
      </c>
      <c r="R17" s="10" t="s">
        <v>289</v>
      </c>
    </row>
    <row r="18" spans="1:18" ht="33.75" x14ac:dyDescent="0.25">
      <c r="A18" s="31">
        <v>2019</v>
      </c>
      <c r="B18" s="11" t="s">
        <v>324</v>
      </c>
      <c r="C18" s="11" t="s">
        <v>325</v>
      </c>
      <c r="D18" s="4" t="s">
        <v>76</v>
      </c>
      <c r="E18" s="6" t="s">
        <v>76</v>
      </c>
      <c r="F18" s="4" t="s">
        <v>291</v>
      </c>
      <c r="G18" s="4" t="s">
        <v>129</v>
      </c>
      <c r="H18" s="4" t="s">
        <v>292</v>
      </c>
      <c r="I18" s="4" t="s">
        <v>122</v>
      </c>
      <c r="J18" t="s">
        <v>57</v>
      </c>
      <c r="K18" s="7" t="s">
        <v>156</v>
      </c>
      <c r="L18" s="13">
        <v>11</v>
      </c>
      <c r="M18" s="8" t="s">
        <v>293</v>
      </c>
      <c r="N18" s="3" t="s">
        <v>63</v>
      </c>
      <c r="O18" s="3" t="s">
        <v>155</v>
      </c>
      <c r="P18" s="12" t="s">
        <v>326</v>
      </c>
      <c r="Q18" s="12" t="s">
        <v>325</v>
      </c>
      <c r="R18" s="10" t="s">
        <v>289</v>
      </c>
    </row>
    <row r="19" spans="1:18" ht="33.75" x14ac:dyDescent="0.25">
      <c r="A19" s="31">
        <v>2019</v>
      </c>
      <c r="B19" s="11" t="s">
        <v>324</v>
      </c>
      <c r="C19" s="11" t="s">
        <v>325</v>
      </c>
      <c r="D19" s="4" t="s">
        <v>77</v>
      </c>
      <c r="E19" s="6" t="s">
        <v>79</v>
      </c>
      <c r="F19" s="4" t="s">
        <v>294</v>
      </c>
      <c r="G19" s="4" t="s">
        <v>295</v>
      </c>
      <c r="H19" s="4" t="s">
        <v>296</v>
      </c>
      <c r="I19" s="4" t="s">
        <v>122</v>
      </c>
      <c r="J19" t="s">
        <v>57</v>
      </c>
      <c r="K19" s="7" t="s">
        <v>156</v>
      </c>
      <c r="L19" s="13">
        <v>12</v>
      </c>
      <c r="M19" s="9" t="s">
        <v>297</v>
      </c>
      <c r="N19" s="3" t="s">
        <v>63</v>
      </c>
      <c r="O19" s="3" t="s">
        <v>155</v>
      </c>
      <c r="P19" s="12" t="s">
        <v>326</v>
      </c>
      <c r="Q19" s="12" t="s">
        <v>325</v>
      </c>
      <c r="R19" s="10" t="s">
        <v>289</v>
      </c>
    </row>
    <row r="20" spans="1:18" ht="33.75" x14ac:dyDescent="0.25">
      <c r="A20" s="31">
        <v>2019</v>
      </c>
      <c r="B20" s="11" t="s">
        <v>324</v>
      </c>
      <c r="C20" s="11" t="s">
        <v>325</v>
      </c>
      <c r="D20" s="4" t="s">
        <v>77</v>
      </c>
      <c r="E20" s="6" t="s">
        <v>79</v>
      </c>
      <c r="F20" s="4" t="s">
        <v>298</v>
      </c>
      <c r="G20" s="4" t="s">
        <v>299</v>
      </c>
      <c r="H20" s="4" t="s">
        <v>300</v>
      </c>
      <c r="I20" s="4" t="s">
        <v>122</v>
      </c>
      <c r="J20" s="4" t="s">
        <v>57</v>
      </c>
      <c r="K20" s="7" t="s">
        <v>156</v>
      </c>
      <c r="L20">
        <v>13</v>
      </c>
      <c r="M20" s="9" t="s">
        <v>301</v>
      </c>
      <c r="N20" s="7" t="s">
        <v>63</v>
      </c>
      <c r="O20" s="7" t="s">
        <v>155</v>
      </c>
      <c r="P20" s="12" t="s">
        <v>326</v>
      </c>
      <c r="Q20" s="12" t="s">
        <v>325</v>
      </c>
      <c r="R20" s="10" t="s">
        <v>289</v>
      </c>
    </row>
    <row r="21" spans="1:18" ht="33.75" x14ac:dyDescent="0.25">
      <c r="A21" s="31">
        <v>2019</v>
      </c>
      <c r="B21" s="11" t="s">
        <v>324</v>
      </c>
      <c r="C21" s="11" t="s">
        <v>325</v>
      </c>
      <c r="D21" s="4" t="s">
        <v>81</v>
      </c>
      <c r="E21" s="6" t="s">
        <v>90</v>
      </c>
      <c r="F21" s="4" t="s">
        <v>130</v>
      </c>
      <c r="G21" s="4" t="s">
        <v>131</v>
      </c>
      <c r="H21" s="4" t="s">
        <v>101</v>
      </c>
      <c r="I21" s="4" t="s">
        <v>132</v>
      </c>
      <c r="J21" t="s">
        <v>57</v>
      </c>
      <c r="K21" s="7" t="s">
        <v>156</v>
      </c>
      <c r="L21" s="13">
        <v>14</v>
      </c>
      <c r="M21" s="9" t="s">
        <v>171</v>
      </c>
      <c r="N21" s="3" t="s">
        <v>63</v>
      </c>
      <c r="O21" s="3" t="s">
        <v>155</v>
      </c>
      <c r="P21" s="12" t="s">
        <v>326</v>
      </c>
      <c r="Q21" s="12" t="s">
        <v>325</v>
      </c>
      <c r="R21" s="10" t="s">
        <v>289</v>
      </c>
    </row>
    <row r="22" spans="1:18" ht="33.75" x14ac:dyDescent="0.25">
      <c r="A22" s="31">
        <v>2019</v>
      </c>
      <c r="B22" s="11" t="s">
        <v>324</v>
      </c>
      <c r="C22" s="11" t="s">
        <v>325</v>
      </c>
      <c r="D22" s="4" t="s">
        <v>82</v>
      </c>
      <c r="E22" s="6" t="s">
        <v>91</v>
      </c>
      <c r="F22" s="4" t="s">
        <v>133</v>
      </c>
      <c r="G22" s="4" t="s">
        <v>134</v>
      </c>
      <c r="H22" s="4" t="s">
        <v>135</v>
      </c>
      <c r="I22" s="4" t="s">
        <v>136</v>
      </c>
      <c r="J22" t="s">
        <v>58</v>
      </c>
      <c r="K22" s="7" t="s">
        <v>236</v>
      </c>
      <c r="L22" s="13">
        <v>15</v>
      </c>
      <c r="M22" s="9" t="s">
        <v>173</v>
      </c>
      <c r="N22" s="3" t="s">
        <v>63</v>
      </c>
      <c r="O22" s="3" t="s">
        <v>155</v>
      </c>
      <c r="P22" s="12" t="s">
        <v>326</v>
      </c>
      <c r="Q22" s="12" t="s">
        <v>325</v>
      </c>
      <c r="R22" s="10" t="s">
        <v>289</v>
      </c>
    </row>
    <row r="23" spans="1:18" ht="33.75" x14ac:dyDescent="0.25">
      <c r="A23" s="31">
        <v>2019</v>
      </c>
      <c r="B23" s="11" t="s">
        <v>324</v>
      </c>
      <c r="C23" s="11" t="s">
        <v>325</v>
      </c>
      <c r="D23" s="4" t="s">
        <v>83</v>
      </c>
      <c r="E23" s="6" t="s">
        <v>92</v>
      </c>
      <c r="F23" s="4" t="s">
        <v>137</v>
      </c>
      <c r="G23" s="4" t="s">
        <v>138</v>
      </c>
      <c r="H23" s="4" t="s">
        <v>139</v>
      </c>
      <c r="I23" s="4" t="s">
        <v>136</v>
      </c>
      <c r="J23" s="4" t="s">
        <v>57</v>
      </c>
      <c r="K23" s="7" t="s">
        <v>174</v>
      </c>
      <c r="L23" s="13">
        <v>16</v>
      </c>
      <c r="M23" s="8" t="s">
        <v>167</v>
      </c>
      <c r="N23" s="3" t="s">
        <v>63</v>
      </c>
      <c r="O23" s="3" t="s">
        <v>155</v>
      </c>
      <c r="P23" s="12" t="s">
        <v>326</v>
      </c>
      <c r="Q23" s="12" t="s">
        <v>325</v>
      </c>
      <c r="R23" s="10" t="s">
        <v>289</v>
      </c>
    </row>
    <row r="24" spans="1:18" ht="33.75" x14ac:dyDescent="0.25">
      <c r="A24" s="31">
        <v>2019</v>
      </c>
      <c r="B24" s="11" t="s">
        <v>324</v>
      </c>
      <c r="C24" s="11" t="s">
        <v>325</v>
      </c>
      <c r="D24" s="4" t="s">
        <v>84</v>
      </c>
      <c r="E24" s="6" t="s">
        <v>93</v>
      </c>
      <c r="F24" s="4" t="s">
        <v>140</v>
      </c>
      <c r="G24" s="4" t="s">
        <v>141</v>
      </c>
      <c r="H24" s="4" t="s">
        <v>142</v>
      </c>
      <c r="I24" s="4" t="s">
        <v>136</v>
      </c>
      <c r="J24" t="s">
        <v>58</v>
      </c>
      <c r="K24" s="7" t="s">
        <v>156</v>
      </c>
      <c r="L24" s="13">
        <v>17</v>
      </c>
      <c r="M24" s="9" t="s">
        <v>175</v>
      </c>
      <c r="N24" s="3" t="s">
        <v>63</v>
      </c>
      <c r="O24" s="3" t="s">
        <v>155</v>
      </c>
      <c r="P24" s="12" t="s">
        <v>326</v>
      </c>
      <c r="Q24" s="12" t="s">
        <v>325</v>
      </c>
      <c r="R24" s="10" t="s">
        <v>289</v>
      </c>
    </row>
    <row r="25" spans="1:18" ht="33.75" x14ac:dyDescent="0.25">
      <c r="A25" s="31">
        <v>2019</v>
      </c>
      <c r="B25" s="11" t="s">
        <v>324</v>
      </c>
      <c r="C25" s="11" t="s">
        <v>325</v>
      </c>
      <c r="D25" s="4" t="s">
        <v>85</v>
      </c>
      <c r="E25" s="4" t="s">
        <v>94</v>
      </c>
      <c r="F25" s="4" t="s">
        <v>143</v>
      </c>
      <c r="G25" s="4" t="s">
        <v>144</v>
      </c>
      <c r="H25" s="4" t="s">
        <v>145</v>
      </c>
      <c r="I25" s="4" t="s">
        <v>146</v>
      </c>
      <c r="J25" t="s">
        <v>58</v>
      </c>
      <c r="K25" s="7" t="s">
        <v>157</v>
      </c>
      <c r="L25" s="13">
        <v>18</v>
      </c>
      <c r="M25" s="9" t="s">
        <v>169</v>
      </c>
      <c r="N25" s="3" t="s">
        <v>63</v>
      </c>
      <c r="O25" s="3" t="s">
        <v>155</v>
      </c>
      <c r="P25" s="12" t="s">
        <v>326</v>
      </c>
      <c r="Q25" s="12" t="s">
        <v>325</v>
      </c>
      <c r="R25" s="10" t="s">
        <v>289</v>
      </c>
    </row>
    <row r="26" spans="1:18" ht="33.75" x14ac:dyDescent="0.25">
      <c r="A26" s="31">
        <v>2019</v>
      </c>
      <c r="B26" s="11" t="s">
        <v>324</v>
      </c>
      <c r="C26" s="11" t="s">
        <v>325</v>
      </c>
      <c r="D26" s="5" t="s">
        <v>86</v>
      </c>
      <c r="E26" s="4" t="s">
        <v>91</v>
      </c>
      <c r="F26" s="4" t="s">
        <v>110</v>
      </c>
      <c r="G26" s="4" t="s">
        <v>99</v>
      </c>
      <c r="H26" s="4" t="s">
        <v>147</v>
      </c>
      <c r="I26" s="5" t="s">
        <v>302</v>
      </c>
      <c r="J26" s="4" t="s">
        <v>60</v>
      </c>
      <c r="K26" s="7" t="s">
        <v>158</v>
      </c>
      <c r="L26" s="13">
        <v>19</v>
      </c>
      <c r="M26" s="9" t="s">
        <v>176</v>
      </c>
      <c r="N26" s="3" t="s">
        <v>63</v>
      </c>
      <c r="O26" s="3" t="s">
        <v>155</v>
      </c>
      <c r="P26" s="12" t="s">
        <v>326</v>
      </c>
      <c r="Q26" s="12" t="s">
        <v>325</v>
      </c>
      <c r="R26" s="10" t="s">
        <v>289</v>
      </c>
    </row>
    <row r="27" spans="1:18" ht="33.75" x14ac:dyDescent="0.25">
      <c r="A27" s="31">
        <v>2019</v>
      </c>
      <c r="B27" s="11" t="s">
        <v>324</v>
      </c>
      <c r="C27" s="11" t="s">
        <v>325</v>
      </c>
      <c r="D27" s="5" t="s">
        <v>87</v>
      </c>
      <c r="E27" s="4" t="s">
        <v>87</v>
      </c>
      <c r="F27" s="4" t="s">
        <v>148</v>
      </c>
      <c r="G27" s="4" t="s">
        <v>149</v>
      </c>
      <c r="H27" s="4" t="s">
        <v>100</v>
      </c>
      <c r="I27" s="4" t="s">
        <v>150</v>
      </c>
      <c r="J27" t="s">
        <v>58</v>
      </c>
      <c r="K27" s="7" t="s">
        <v>156</v>
      </c>
      <c r="L27" s="13">
        <v>20</v>
      </c>
      <c r="M27" s="9" t="s">
        <v>170</v>
      </c>
      <c r="N27" s="3" t="s">
        <v>63</v>
      </c>
      <c r="O27" s="3" t="s">
        <v>155</v>
      </c>
      <c r="P27" s="12" t="s">
        <v>326</v>
      </c>
      <c r="Q27" s="12" t="s">
        <v>325</v>
      </c>
      <c r="R27" s="10" t="s">
        <v>289</v>
      </c>
    </row>
    <row r="28" spans="1:18" ht="33.75" x14ac:dyDescent="0.25">
      <c r="A28" s="31">
        <v>2019</v>
      </c>
      <c r="B28" s="11" t="s">
        <v>324</v>
      </c>
      <c r="C28" s="11" t="s">
        <v>325</v>
      </c>
      <c r="D28" s="5" t="s">
        <v>88</v>
      </c>
      <c r="E28" s="4" t="s">
        <v>94</v>
      </c>
      <c r="F28" s="4" t="s">
        <v>151</v>
      </c>
      <c r="G28" s="4" t="s">
        <v>152</v>
      </c>
      <c r="H28" s="4" t="s">
        <v>153</v>
      </c>
      <c r="I28" s="5" t="s">
        <v>154</v>
      </c>
      <c r="J28" s="4" t="s">
        <v>58</v>
      </c>
      <c r="K28" s="7" t="s">
        <v>156</v>
      </c>
      <c r="L28" s="13">
        <v>21</v>
      </c>
      <c r="M28" s="9" t="s">
        <v>168</v>
      </c>
      <c r="N28" s="3" t="s">
        <v>63</v>
      </c>
      <c r="O28" s="3" t="s">
        <v>155</v>
      </c>
      <c r="P28" s="12" t="s">
        <v>326</v>
      </c>
      <c r="Q28" s="12" t="s">
        <v>325</v>
      </c>
      <c r="R28" s="10" t="s">
        <v>289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 J21:J28">
      <formula1>Hidden_19</formula1>
    </dataValidation>
    <dataValidation type="list" allowBlank="1" showErrorMessage="1" sqref="N8:N19 N21:N28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23" r:id="rId9"/>
    <hyperlink ref="M28" r:id="rId10"/>
    <hyperlink ref="M25" r:id="rId11"/>
    <hyperlink ref="M27" r:id="rId12"/>
    <hyperlink ref="M21" r:id="rId13"/>
    <hyperlink ref="M17" r:id="rId14"/>
    <hyperlink ref="M22" r:id="rId15"/>
    <hyperlink ref="M24" r:id="rId16"/>
    <hyperlink ref="M26" r:id="rId17"/>
    <hyperlink ref="M10" r:id="rId18"/>
    <hyperlink ref="M18" r:id="rId19"/>
    <hyperlink ref="M19" r:id="rId20"/>
    <hyperlink ref="M20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opLeftCell="C3" workbookViewId="0">
      <selection activeCell="E42" sqref="E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88.28515625" customWidth="1"/>
    <col min="5" max="5" width="68.85546875" customWidth="1"/>
    <col min="6" max="6" width="24.140625" bestFit="1" customWidth="1"/>
  </cols>
  <sheetData>
    <row r="1" spans="1:3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3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3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37" x14ac:dyDescent="0.25">
      <c r="A4" s="14">
        <v>1</v>
      </c>
      <c r="B4" s="18">
        <v>41640</v>
      </c>
      <c r="C4" s="19">
        <v>42348</v>
      </c>
      <c r="D4" s="16" t="s">
        <v>177</v>
      </c>
      <c r="E4" s="16" t="s">
        <v>178</v>
      </c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x14ac:dyDescent="0.25">
      <c r="A5" s="14">
        <v>1</v>
      </c>
      <c r="B5" s="18">
        <v>41153</v>
      </c>
      <c r="C5" s="22">
        <v>41640</v>
      </c>
      <c r="D5" s="16" t="s">
        <v>179</v>
      </c>
      <c r="E5" s="16" t="s">
        <v>180</v>
      </c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x14ac:dyDescent="0.25">
      <c r="A6" s="14">
        <v>1</v>
      </c>
      <c r="B6" s="23">
        <v>40346</v>
      </c>
      <c r="C6" s="19">
        <v>40999</v>
      </c>
      <c r="D6" s="16" t="s">
        <v>181</v>
      </c>
      <c r="E6" s="16" t="s">
        <v>182</v>
      </c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x14ac:dyDescent="0.25">
      <c r="A7" s="15">
        <v>2</v>
      </c>
      <c r="B7" s="18">
        <v>37926</v>
      </c>
      <c r="C7" s="22">
        <v>39022</v>
      </c>
      <c r="D7" s="16" t="s">
        <v>183</v>
      </c>
      <c r="E7" s="20" t="s">
        <v>184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x14ac:dyDescent="0.25">
      <c r="A8" s="15">
        <v>2</v>
      </c>
      <c r="B8" s="18">
        <v>39022</v>
      </c>
      <c r="C8" s="22">
        <v>40603</v>
      </c>
      <c r="D8" s="20"/>
      <c r="E8" s="20" t="s">
        <v>185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x14ac:dyDescent="0.25">
      <c r="A9" s="15">
        <v>2</v>
      </c>
      <c r="B9" s="23">
        <v>40618</v>
      </c>
      <c r="C9" s="22">
        <v>42339</v>
      </c>
      <c r="D9" s="20" t="s">
        <v>186</v>
      </c>
      <c r="E9" s="20" t="s">
        <v>187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x14ac:dyDescent="0.25">
      <c r="A10" s="15">
        <v>3</v>
      </c>
      <c r="B10" s="22">
        <v>40575</v>
      </c>
      <c r="C10" s="22">
        <v>40634</v>
      </c>
      <c r="D10" s="16" t="s">
        <v>303</v>
      </c>
      <c r="E10" s="16" t="s">
        <v>304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x14ac:dyDescent="0.25">
      <c r="A11" s="15">
        <v>3</v>
      </c>
      <c r="B11" s="26">
        <v>2000</v>
      </c>
      <c r="C11" s="20">
        <v>2003</v>
      </c>
      <c r="D11" s="20" t="s">
        <v>252</v>
      </c>
      <c r="E11" s="16" t="s">
        <v>305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x14ac:dyDescent="0.25">
      <c r="A12" s="15">
        <v>3</v>
      </c>
      <c r="B12" s="26">
        <v>2000</v>
      </c>
      <c r="C12" s="26">
        <v>2002</v>
      </c>
      <c r="D12" s="16" t="s">
        <v>306</v>
      </c>
      <c r="E12" s="20" t="s">
        <v>305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x14ac:dyDescent="0.25">
      <c r="A13" s="14">
        <v>4</v>
      </c>
      <c r="B13" s="24">
        <v>41244</v>
      </c>
      <c r="C13" s="25">
        <v>42249</v>
      </c>
      <c r="D13" s="20" t="s">
        <v>188</v>
      </c>
      <c r="E13" s="20" t="s">
        <v>189</v>
      </c>
      <c r="F13" s="20" t="s">
        <v>190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25">
      <c r="A14" s="14">
        <v>4</v>
      </c>
      <c r="B14" s="24">
        <v>40148</v>
      </c>
      <c r="C14" s="24">
        <v>41243</v>
      </c>
      <c r="D14" s="20" t="s">
        <v>188</v>
      </c>
      <c r="E14" s="20" t="s">
        <v>191</v>
      </c>
      <c r="F14" s="20" t="s">
        <v>192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25">
      <c r="A15" s="14">
        <v>4</v>
      </c>
      <c r="B15" s="22">
        <v>39326</v>
      </c>
      <c r="C15" s="22">
        <v>39387</v>
      </c>
      <c r="D15" s="20" t="s">
        <v>188</v>
      </c>
      <c r="E15" s="20" t="s">
        <v>193</v>
      </c>
      <c r="F15" s="20" t="s">
        <v>194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x14ac:dyDescent="0.25">
      <c r="A16" s="14">
        <v>5</v>
      </c>
      <c r="B16" s="18">
        <v>41244</v>
      </c>
      <c r="C16" s="22">
        <v>42248</v>
      </c>
      <c r="D16" s="16" t="s">
        <v>195</v>
      </c>
      <c r="E16" s="16" t="s">
        <v>196</v>
      </c>
      <c r="F16" s="16" t="s">
        <v>197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/>
      <c r="AE16" s="21"/>
      <c r="AF16" s="21"/>
      <c r="AG16" s="21"/>
      <c r="AH16" s="21"/>
      <c r="AI16" s="21"/>
      <c r="AJ16" s="21"/>
      <c r="AK16" s="21"/>
    </row>
    <row r="17" spans="1:40" x14ac:dyDescent="0.25">
      <c r="A17" s="14">
        <v>5</v>
      </c>
      <c r="B17" s="18">
        <v>40148</v>
      </c>
      <c r="C17" s="22">
        <v>41214</v>
      </c>
      <c r="D17" s="16" t="s">
        <v>195</v>
      </c>
      <c r="E17" s="16" t="s">
        <v>198</v>
      </c>
      <c r="F17" s="16" t="s">
        <v>199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/>
      <c r="AE17" s="21"/>
      <c r="AF17" s="21"/>
      <c r="AG17" s="21"/>
      <c r="AH17" s="21"/>
      <c r="AI17" s="21"/>
      <c r="AJ17" s="21"/>
      <c r="AK17" s="21"/>
    </row>
    <row r="18" spans="1:40" x14ac:dyDescent="0.25">
      <c r="A18" s="14">
        <v>5</v>
      </c>
      <c r="B18" s="18">
        <v>38139</v>
      </c>
      <c r="C18" s="22">
        <v>38384</v>
      </c>
      <c r="D18" s="16" t="s">
        <v>200</v>
      </c>
      <c r="E18" s="16" t="s">
        <v>201</v>
      </c>
      <c r="F18" s="16" t="s">
        <v>202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1"/>
      <c r="AE18" s="21"/>
      <c r="AF18" s="21"/>
      <c r="AG18" s="21"/>
      <c r="AH18" s="21"/>
      <c r="AI18" s="21"/>
      <c r="AJ18" s="21"/>
      <c r="AK18" s="21"/>
    </row>
    <row r="19" spans="1:40" x14ac:dyDescent="0.25">
      <c r="A19" s="14">
        <v>6</v>
      </c>
      <c r="B19" s="18">
        <v>40544</v>
      </c>
      <c r="C19" s="22">
        <v>42005</v>
      </c>
      <c r="D19" s="16" t="s">
        <v>204</v>
      </c>
      <c r="E19" s="16" t="s">
        <v>205</v>
      </c>
      <c r="F19" s="17" t="s">
        <v>206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40" x14ac:dyDescent="0.25">
      <c r="A20" s="14">
        <v>6</v>
      </c>
      <c r="B20" s="16">
        <v>2006</v>
      </c>
      <c r="C20" s="20">
        <v>2011</v>
      </c>
      <c r="D20" s="16" t="s">
        <v>207</v>
      </c>
      <c r="E20" s="16" t="s">
        <v>208</v>
      </c>
      <c r="F20" s="16" t="s">
        <v>209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40" s="13" customFormat="1" x14ac:dyDescent="0.25">
      <c r="A21" s="14">
        <v>6</v>
      </c>
      <c r="B21" s="16">
        <v>206</v>
      </c>
      <c r="C21" s="26">
        <v>2011</v>
      </c>
      <c r="D21" s="16" t="s">
        <v>284</v>
      </c>
      <c r="E21" s="16" t="s">
        <v>285</v>
      </c>
      <c r="F21" s="16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40" x14ac:dyDescent="0.25">
      <c r="A22" s="14">
        <v>7</v>
      </c>
      <c r="B22" s="16">
        <v>2015</v>
      </c>
      <c r="C22" s="20">
        <v>2016</v>
      </c>
      <c r="D22" s="16" t="s">
        <v>210</v>
      </c>
      <c r="E22" s="16" t="s">
        <v>211</v>
      </c>
      <c r="F22" s="16" t="s">
        <v>212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21"/>
      <c r="AI22" s="21"/>
      <c r="AJ22" s="21"/>
      <c r="AK22" s="21"/>
    </row>
    <row r="23" spans="1:40" x14ac:dyDescent="0.25">
      <c r="A23" s="14">
        <v>7</v>
      </c>
      <c r="B23" s="16">
        <v>2014</v>
      </c>
      <c r="C23" s="20">
        <v>2015</v>
      </c>
      <c r="D23" s="16" t="s">
        <v>183</v>
      </c>
      <c r="E23" s="17" t="s">
        <v>213</v>
      </c>
      <c r="F23" s="16" t="s">
        <v>212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21"/>
      <c r="AI23" s="21"/>
      <c r="AJ23" s="21"/>
      <c r="AK23" s="21"/>
    </row>
    <row r="24" spans="1:40" x14ac:dyDescent="0.25">
      <c r="A24" s="14">
        <v>7</v>
      </c>
      <c r="B24" s="16">
        <v>2013</v>
      </c>
      <c r="C24" s="16">
        <v>2013</v>
      </c>
      <c r="D24" s="16" t="s">
        <v>188</v>
      </c>
      <c r="E24" s="16" t="s">
        <v>214</v>
      </c>
      <c r="F24" s="16" t="s">
        <v>215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21"/>
      <c r="AI24" s="21"/>
      <c r="AJ24" s="21"/>
      <c r="AK24" s="21"/>
    </row>
    <row r="25" spans="1:40" s="31" customFormat="1" x14ac:dyDescent="0.25">
      <c r="A25" s="14">
        <v>8</v>
      </c>
      <c r="B25" s="23">
        <v>41775</v>
      </c>
      <c r="C25" s="19">
        <v>42019</v>
      </c>
      <c r="D25" s="16" t="s">
        <v>224</v>
      </c>
      <c r="E25" s="16" t="s">
        <v>225</v>
      </c>
      <c r="F25" s="16" t="s">
        <v>226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  <c r="AF25" s="21"/>
      <c r="AG25" s="21"/>
      <c r="AH25" s="21"/>
      <c r="AI25" s="21"/>
      <c r="AJ25" s="21"/>
      <c r="AK25" s="21"/>
      <c r="AL25"/>
      <c r="AM25"/>
      <c r="AN25"/>
    </row>
    <row r="26" spans="1:40" s="31" customFormat="1" x14ac:dyDescent="0.25">
      <c r="A26" s="14">
        <v>8</v>
      </c>
      <c r="B26" s="23">
        <v>41620</v>
      </c>
      <c r="C26" s="19">
        <v>41744</v>
      </c>
      <c r="D26" s="16" t="s">
        <v>227</v>
      </c>
      <c r="E26" s="16" t="s">
        <v>228</v>
      </c>
      <c r="F26" s="16" t="s">
        <v>229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1"/>
      <c r="AF26" s="21"/>
      <c r="AG26" s="21"/>
      <c r="AH26" s="21"/>
      <c r="AI26" s="21"/>
      <c r="AJ26" s="21"/>
      <c r="AK26" s="21"/>
      <c r="AL26"/>
      <c r="AM26"/>
      <c r="AN26"/>
    </row>
    <row r="27" spans="1:40" s="31" customFormat="1" x14ac:dyDescent="0.25">
      <c r="A27" s="14">
        <v>8</v>
      </c>
      <c r="B27" s="23">
        <v>40559</v>
      </c>
      <c r="C27" s="19">
        <v>40617</v>
      </c>
      <c r="D27" s="16" t="s">
        <v>227</v>
      </c>
      <c r="E27" s="16" t="s">
        <v>228</v>
      </c>
      <c r="F27" s="16" t="s">
        <v>229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  <c r="AF27" s="21"/>
      <c r="AG27" s="21"/>
      <c r="AH27" s="21"/>
      <c r="AI27" s="21"/>
      <c r="AJ27" s="21"/>
      <c r="AK27" s="21"/>
      <c r="AL27"/>
      <c r="AM27"/>
      <c r="AN27"/>
    </row>
    <row r="28" spans="1:40" x14ac:dyDescent="0.25">
      <c r="A28" s="14">
        <v>9</v>
      </c>
      <c r="B28" s="20">
        <v>2009</v>
      </c>
      <c r="C28" s="20">
        <v>2009</v>
      </c>
      <c r="D28" s="16" t="s">
        <v>216</v>
      </c>
      <c r="E28" s="16" t="s">
        <v>217</v>
      </c>
      <c r="F28" s="16" t="s">
        <v>218</v>
      </c>
      <c r="G28" s="20"/>
      <c r="H28" s="20"/>
      <c r="I28" s="20"/>
      <c r="J28" s="20"/>
      <c r="K28" s="20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40" x14ac:dyDescent="0.25">
      <c r="A29" s="14">
        <v>9</v>
      </c>
      <c r="B29" s="20">
        <v>2007</v>
      </c>
      <c r="C29" s="20">
        <v>2007</v>
      </c>
      <c r="D29" s="16" t="s">
        <v>216</v>
      </c>
      <c r="E29" s="16" t="s">
        <v>217</v>
      </c>
      <c r="F29" s="16" t="s">
        <v>218</v>
      </c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40" x14ac:dyDescent="0.25">
      <c r="A30" s="14">
        <v>9</v>
      </c>
      <c r="B30" s="16">
        <v>2004</v>
      </c>
      <c r="C30" s="16">
        <v>2004</v>
      </c>
      <c r="D30" s="16" t="s">
        <v>216</v>
      </c>
      <c r="E30" s="16" t="s">
        <v>217</v>
      </c>
      <c r="F30" s="16" t="s">
        <v>218</v>
      </c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40" x14ac:dyDescent="0.25">
      <c r="A31" s="14">
        <v>10</v>
      </c>
      <c r="B31" s="21">
        <v>2016</v>
      </c>
      <c r="C31" s="20">
        <v>2018</v>
      </c>
      <c r="D31" s="16" t="s">
        <v>219</v>
      </c>
      <c r="E31" s="16" t="s">
        <v>220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40" x14ac:dyDescent="0.25">
      <c r="A32" s="14">
        <v>10</v>
      </c>
      <c r="B32" s="21"/>
      <c r="C32" s="21"/>
      <c r="D32" s="21"/>
      <c r="E32" s="16" t="s">
        <v>221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x14ac:dyDescent="0.25">
      <c r="A33" s="14">
        <v>10</v>
      </c>
      <c r="B33" s="21"/>
      <c r="C33" s="21"/>
      <c r="D33" s="21"/>
      <c r="E33" s="16" t="s">
        <v>222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s="31" customFormat="1" x14ac:dyDescent="0.25">
      <c r="A34" s="14">
        <v>11</v>
      </c>
      <c r="B34" s="21">
        <v>2018</v>
      </c>
      <c r="C34" s="21">
        <v>2018</v>
      </c>
      <c r="D34" s="21" t="s">
        <v>312</v>
      </c>
      <c r="E34" s="16" t="s">
        <v>313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x14ac:dyDescent="0.25">
      <c r="A35" s="14">
        <v>11</v>
      </c>
      <c r="B35" s="21">
        <v>2017</v>
      </c>
      <c r="C35" s="21"/>
      <c r="D35" s="21" t="s">
        <v>310</v>
      </c>
      <c r="E35" s="16" t="s">
        <v>307</v>
      </c>
      <c r="F35" s="21" t="s">
        <v>311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s="31" customFormat="1" x14ac:dyDescent="0.25">
      <c r="A36" s="14">
        <v>11</v>
      </c>
      <c r="B36" s="21">
        <v>2016</v>
      </c>
      <c r="C36" s="21">
        <v>2017</v>
      </c>
      <c r="D36" s="21" t="s">
        <v>308</v>
      </c>
      <c r="E36" s="16" t="s">
        <v>307</v>
      </c>
      <c r="F36" s="21" t="s">
        <v>309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x14ac:dyDescent="0.25">
      <c r="A37" s="14">
        <v>12</v>
      </c>
      <c r="B37" s="32">
        <v>2017</v>
      </c>
      <c r="C37" s="26">
        <v>2018</v>
      </c>
      <c r="D37" s="16" t="s">
        <v>314</v>
      </c>
      <c r="E37" s="16" t="s">
        <v>315</v>
      </c>
      <c r="F37" s="1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x14ac:dyDescent="0.25">
      <c r="A38" s="14">
        <v>12</v>
      </c>
      <c r="B38" s="18">
        <v>42522</v>
      </c>
      <c r="C38" s="18">
        <v>42705</v>
      </c>
      <c r="D38" s="16" t="s">
        <v>316</v>
      </c>
      <c r="E38" s="16" t="s">
        <v>317</v>
      </c>
      <c r="F38" s="16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x14ac:dyDescent="0.25">
      <c r="A39" s="14">
        <v>12</v>
      </c>
      <c r="B39" s="18">
        <v>42005</v>
      </c>
      <c r="C39" s="22">
        <v>42522</v>
      </c>
      <c r="D39" s="16" t="s">
        <v>318</v>
      </c>
      <c r="E39" s="16" t="s">
        <v>319</v>
      </c>
      <c r="F39" s="16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x14ac:dyDescent="0.25">
      <c r="A40" s="14">
        <v>13</v>
      </c>
      <c r="B40">
        <v>2013</v>
      </c>
      <c r="C40">
        <v>2016</v>
      </c>
      <c r="D40" s="16" t="s">
        <v>320</v>
      </c>
      <c r="E40" s="16" t="s">
        <v>322</v>
      </c>
    </row>
    <row r="41" spans="1:37" x14ac:dyDescent="0.25">
      <c r="A41" s="14">
        <v>13</v>
      </c>
      <c r="B41">
        <v>2013</v>
      </c>
      <c r="C41">
        <v>2013</v>
      </c>
      <c r="D41" s="16" t="s">
        <v>321</v>
      </c>
      <c r="E41" s="16" t="s">
        <v>323</v>
      </c>
    </row>
    <row r="42" spans="1:37" x14ac:dyDescent="0.25">
      <c r="A42" s="14">
        <v>13</v>
      </c>
      <c r="E42" s="16" t="s">
        <v>221</v>
      </c>
    </row>
    <row r="43" spans="1:37" x14ac:dyDescent="0.25">
      <c r="A43" s="14">
        <v>14</v>
      </c>
      <c r="B43" s="18">
        <v>40695</v>
      </c>
      <c r="C43" s="22">
        <v>41091</v>
      </c>
      <c r="D43" s="16" t="s">
        <v>230</v>
      </c>
      <c r="E43" s="16" t="s">
        <v>231</v>
      </c>
      <c r="F43" s="16" t="s">
        <v>232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x14ac:dyDescent="0.25">
      <c r="A44" s="14">
        <v>14</v>
      </c>
      <c r="B44" s="18">
        <v>41214</v>
      </c>
      <c r="C44" s="22">
        <v>42005</v>
      </c>
      <c r="D44" s="16" t="s">
        <v>233</v>
      </c>
      <c r="E44" s="16" t="s">
        <v>234</v>
      </c>
      <c r="F44" s="16" t="s">
        <v>235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x14ac:dyDescent="0.25">
      <c r="A45" s="14">
        <v>14</v>
      </c>
      <c r="B45" s="21"/>
      <c r="C45" s="21"/>
      <c r="D45" s="21"/>
      <c r="E45" s="16" t="s">
        <v>221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x14ac:dyDescent="0.25">
      <c r="A46" s="14">
        <v>15</v>
      </c>
      <c r="B46" s="27">
        <v>42736</v>
      </c>
      <c r="C46" s="28">
        <v>43146</v>
      </c>
      <c r="D46" s="16" t="s">
        <v>237</v>
      </c>
      <c r="E46" s="16" t="s">
        <v>238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x14ac:dyDescent="0.25">
      <c r="A47" s="14">
        <v>15</v>
      </c>
      <c r="B47" s="27">
        <v>42309</v>
      </c>
      <c r="C47" s="27">
        <v>42705</v>
      </c>
      <c r="D47" s="16" t="s">
        <v>239</v>
      </c>
      <c r="E47" s="16" t="s">
        <v>223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x14ac:dyDescent="0.25">
      <c r="A48" s="14">
        <v>15</v>
      </c>
      <c r="B48" s="27">
        <v>41852</v>
      </c>
      <c r="C48" s="27">
        <v>42248</v>
      </c>
      <c r="D48" s="16" t="s">
        <v>240</v>
      </c>
      <c r="E48" s="16" t="s">
        <v>241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x14ac:dyDescent="0.25">
      <c r="A49" s="14">
        <v>16</v>
      </c>
      <c r="B49" s="18">
        <v>41426</v>
      </c>
      <c r="C49" s="22">
        <v>42339</v>
      </c>
      <c r="D49" s="16" t="s">
        <v>242</v>
      </c>
      <c r="E49" s="16" t="s">
        <v>243</v>
      </c>
      <c r="F49" s="16" t="s">
        <v>244</v>
      </c>
      <c r="G49" s="20"/>
      <c r="H49" s="20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 x14ac:dyDescent="0.25">
      <c r="A50" s="14">
        <v>16</v>
      </c>
      <c r="B50" s="18">
        <v>35309</v>
      </c>
      <c r="C50" s="22">
        <v>41275</v>
      </c>
      <c r="D50" s="16" t="s">
        <v>245</v>
      </c>
      <c r="E50" s="16" t="s">
        <v>246</v>
      </c>
      <c r="F50" s="16" t="s">
        <v>247</v>
      </c>
      <c r="G50" s="20"/>
      <c r="H50" s="2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x14ac:dyDescent="0.25">
      <c r="A51" s="14">
        <v>16</v>
      </c>
      <c r="B51" s="18">
        <v>31229</v>
      </c>
      <c r="C51" s="22">
        <v>35278</v>
      </c>
      <c r="D51" s="16" t="s">
        <v>248</v>
      </c>
      <c r="E51" s="16" t="s">
        <v>249</v>
      </c>
      <c r="F51" s="16" t="s">
        <v>250</v>
      </c>
      <c r="G51" s="20"/>
      <c r="H51" s="20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x14ac:dyDescent="0.25">
      <c r="A52" s="14">
        <v>17</v>
      </c>
      <c r="B52" s="28">
        <v>42095</v>
      </c>
      <c r="C52" s="28">
        <v>42735</v>
      </c>
      <c r="D52" s="16" t="s">
        <v>254</v>
      </c>
      <c r="E52" s="16" t="s">
        <v>251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x14ac:dyDescent="0.25">
      <c r="A53" s="14">
        <v>17</v>
      </c>
      <c r="B53" s="27">
        <v>41821</v>
      </c>
      <c r="C53" s="27">
        <v>42064</v>
      </c>
      <c r="D53" s="16" t="s">
        <v>252</v>
      </c>
      <c r="E53" s="16" t="s">
        <v>253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x14ac:dyDescent="0.25">
      <c r="A54" s="14">
        <v>17</v>
      </c>
      <c r="B54" s="27">
        <v>41640</v>
      </c>
      <c r="C54" s="27">
        <v>41791</v>
      </c>
      <c r="D54" s="16" t="s">
        <v>252</v>
      </c>
      <c r="E54" s="16" t="s">
        <v>255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x14ac:dyDescent="0.25">
      <c r="A55" s="14">
        <v>18</v>
      </c>
      <c r="B55" s="18">
        <v>42248</v>
      </c>
      <c r="C55" s="22">
        <v>42370</v>
      </c>
      <c r="D55" s="16" t="s">
        <v>256</v>
      </c>
      <c r="E55" s="16" t="s">
        <v>257</v>
      </c>
      <c r="F55" s="17" t="s">
        <v>258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x14ac:dyDescent="0.25">
      <c r="A56" s="14">
        <v>18</v>
      </c>
      <c r="B56" s="18">
        <v>41671</v>
      </c>
      <c r="C56" s="22">
        <v>42217</v>
      </c>
      <c r="D56" s="16" t="s">
        <v>259</v>
      </c>
      <c r="E56" s="16" t="s">
        <v>260</v>
      </c>
      <c r="F56" s="16" t="s">
        <v>261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x14ac:dyDescent="0.25">
      <c r="A57" s="14">
        <v>18</v>
      </c>
      <c r="B57" s="29">
        <v>38565</v>
      </c>
      <c r="C57" s="22">
        <v>39508</v>
      </c>
      <c r="D57" s="16" t="s">
        <v>262</v>
      </c>
      <c r="E57" s="16" t="s">
        <v>263</v>
      </c>
      <c r="F57" s="16" t="s">
        <v>264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:37" x14ac:dyDescent="0.25">
      <c r="A58" s="14">
        <v>19</v>
      </c>
      <c r="B58" s="21">
        <v>2014</v>
      </c>
      <c r="C58" s="22">
        <v>2016</v>
      </c>
      <c r="D58" s="16" t="s">
        <v>203</v>
      </c>
      <c r="E58" s="16" t="s">
        <v>265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:37" x14ac:dyDescent="0.25">
      <c r="A59" s="14">
        <v>19</v>
      </c>
      <c r="B59" s="21">
        <v>2013</v>
      </c>
      <c r="C59" s="22">
        <v>2013</v>
      </c>
      <c r="D59" s="16" t="s">
        <v>267</v>
      </c>
      <c r="E59" s="16" t="s">
        <v>266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x14ac:dyDescent="0.25">
      <c r="A60" s="14">
        <v>19</v>
      </c>
      <c r="B60" s="21">
        <v>2011</v>
      </c>
      <c r="C60" s="22">
        <v>2013</v>
      </c>
      <c r="D60" s="16" t="s">
        <v>268</v>
      </c>
      <c r="E60" s="16" t="s">
        <v>269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1:37" x14ac:dyDescent="0.25">
      <c r="A61" s="14">
        <v>20</v>
      </c>
      <c r="B61" s="23">
        <v>42415</v>
      </c>
      <c r="C61" s="19">
        <v>42809</v>
      </c>
      <c r="D61" s="16" t="s">
        <v>219</v>
      </c>
      <c r="E61" s="16" t="s">
        <v>178</v>
      </c>
      <c r="F61" s="16" t="s">
        <v>270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37" x14ac:dyDescent="0.25">
      <c r="A62" s="14">
        <v>20</v>
      </c>
      <c r="B62" s="23">
        <v>41321</v>
      </c>
      <c r="C62" s="19">
        <v>42400</v>
      </c>
      <c r="D62" s="16" t="s">
        <v>271</v>
      </c>
      <c r="E62" s="16" t="s">
        <v>272</v>
      </c>
      <c r="F62" s="16" t="s">
        <v>273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37" x14ac:dyDescent="0.25">
      <c r="A63" s="14">
        <v>20</v>
      </c>
      <c r="B63" s="23">
        <v>41134</v>
      </c>
      <c r="C63" s="19">
        <v>41320</v>
      </c>
      <c r="D63" s="16" t="s">
        <v>271</v>
      </c>
      <c r="E63" s="16" t="s">
        <v>274</v>
      </c>
      <c r="F63" s="16" t="s">
        <v>275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37" x14ac:dyDescent="0.25">
      <c r="A64" s="14">
        <v>21</v>
      </c>
      <c r="B64" s="18">
        <v>41000</v>
      </c>
      <c r="C64" s="18">
        <v>42401</v>
      </c>
      <c r="D64" s="16" t="s">
        <v>276</v>
      </c>
      <c r="E64" s="16" t="s">
        <v>277</v>
      </c>
      <c r="F64" s="16" t="s">
        <v>278</v>
      </c>
      <c r="G64" s="20"/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x14ac:dyDescent="0.25">
      <c r="A65" s="14">
        <v>21</v>
      </c>
      <c r="B65" s="18">
        <v>36892</v>
      </c>
      <c r="C65" s="18">
        <v>40940</v>
      </c>
      <c r="D65" s="16" t="s">
        <v>279</v>
      </c>
      <c r="E65" s="16" t="s">
        <v>91</v>
      </c>
      <c r="F65" s="16" t="s">
        <v>280</v>
      </c>
      <c r="G65" s="20"/>
      <c r="H65" s="2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x14ac:dyDescent="0.25">
      <c r="A66" s="14">
        <v>21</v>
      </c>
      <c r="B66" s="18">
        <v>39448</v>
      </c>
      <c r="C66" s="22">
        <v>40544</v>
      </c>
      <c r="D66" s="16" t="s">
        <v>281</v>
      </c>
      <c r="E66" s="16" t="s">
        <v>282</v>
      </c>
      <c r="F66" s="16" t="s">
        <v>283</v>
      </c>
      <c r="G66" s="20"/>
      <c r="H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2018-04-28T00:50:35Z</dcterms:created>
  <dcterms:modified xsi:type="dcterms:W3CDTF">2019-05-02T15:04:47Z</dcterms:modified>
</cp:coreProperties>
</file>