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ADMINISTRATIVO\"/>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<sst xmlns="http://schemas.openxmlformats.org/spreadsheetml/2006/main" count="1169" uniqueCount="324">
  <si>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</si>
  <si>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</si>
  <si>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</si>
  <si>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</si>
  <si>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</si>
  <si>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</si>
  <si>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</si>
  <si>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</si>
  <si>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</si>
  <si>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</si>
  <si>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</si>
  <si>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</si>
  <si>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</si>
  <si>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</si>
  <si>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</si>
  <si>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</si>
  <si>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</si>
  <si>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</si>
  <si>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</si>
  <si>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</si>
  <si>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</si>
  <si>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</si>
  <si>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</si>
  <si>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</si>
  <si>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</si>
  <si>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</si>
  <si>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</si>
  <si>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</si>
  <si>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</si>
  <si>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</si>
  <si>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</si>
  <si>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</si>
  <si>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</si>
  <si>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</si>
  <si>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</si>
  <si>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</si>
  <si>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</si>
  <si>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</si>
  <si>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</si>
  <si>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</si>
  <si>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</si>
  <si>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</si>
  <si>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</si>
  <si>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</si>
  <si>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</si>
  <si>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</si>
  <si>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</si>
  <si>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</si>
  <si>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</si>
  <si>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</si>
  <si>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</si>
  <si>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</si>
  <si>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</si>
  <si>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</si>
  <si>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</si>
  <si>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</si>
  <si>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</si>
  <si>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</si>
  <si>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</si>
  <si>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</si>
  <si>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</si>
  <si>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</si>
  <si>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</si>
  <si>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</si>
  <si>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</si>
  <si>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</si>
  <si>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</si>
  <si>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</si>
  <si>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</si>
  <si>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</si>
  <si>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</si>
  <si>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</si>
  <si>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</si>
  <si>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</si>
  <si>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</si>
  <si>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</si>
  <si>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</si>
  <si>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</si>
  <si>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</si>
  <si>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</si>
  <si>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</si>
  <si>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</si>
  <si>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</si>
  <si>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</si>
  <si>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</si>
  <si>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</si>
  <si>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</si>
  <si>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</si>
  <si>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</si>
  <si>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</si>
  <si>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</si>
  <si>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</si>
  <si>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</si>
  <si>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</si>
  <si>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</si>
  <si>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</si>
  <si>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</si>
  <si>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</si>
  <si>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</si>
  <si>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</si>
  <si>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</si>
  <si>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</si>
  <si>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</si>
  <si>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</si>
  <si>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</si>
  <si>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</si>
  <si>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</si>
  <si>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</si>
  <si>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</si>
  <si>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</si>
  <si>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</si>
  <si>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</si>
  <si>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</si>
  <si>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</si>
  <si>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</si>
  <si>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</si>
  <si>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</si>
  <si>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</si>
  <si>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</si>
  <si>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</si>
  <si>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</si>
  <si>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</si>
  <si>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</si>
  <si>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</si>
  <si>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</si>
  <si>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</si>
  <si>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</si>
  <si>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</si>
  <si>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</si>
  <si>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</si>
  <si>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</si>
  <si>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</si>
  <si>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</si>
  <si>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</si>
  <si>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</si>
  <si>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</si>
  <si>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</si>
  <si>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</si>
  <si>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</si>
  <si>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</si>
  <si>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</si>
  <si>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</si>
  <si>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</si>
  <si>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</si>
  <si>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</si>
  <si>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</si>
  <si>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</si>
  <si>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</si>
  <si>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</si>
  <si>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</si>
  <si>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</si>
  <si>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</si>
  <si>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</si>
  <si>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</si>
  <si>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</si>
  <si>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</si>
  <si>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</si>
  <si>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</si>
  <si>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</si>
  <si>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</si>
  <si>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</si>
  <si>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</si>
  <si>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</si>
  <si>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</si>
  <si>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</si>
  <si>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</si>
  <si>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</si>
  <si>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</si>
  <si>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</si>
  <si>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</si>
  <si>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</si>
  <si>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</si>
  <si>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</si>
  <si>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</si>
  <si>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</si>
  <si>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</si>
  <si>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</si>
  <si>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</si>
  <si>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</si>
  <si>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</si>
  <si>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</si>
  <si>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</si>
  <si>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</si>
  <si>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</si>
  <si>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</si>
  <si>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</si>
  <si>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</si>
  <si>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</si>
  <si>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</si>
  <si>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</si>
  <si>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</si>
  <si>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</si>
  <si>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</si>
  <si>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</si>
  <si>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</si>
  <si>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</si>
  <si>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</si>
  <si>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</si>
  <si>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</si>
  <si>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</si>
  <si>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</si>
  <si>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</si>
  <si>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</si>
  <si>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</si>
  <si>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</si>
  <si>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</si>
  <si>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</si>
  <si>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</si>
  <si>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</si>
  <si>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</si>
  <si>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</si>
  <si>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</si>
  <si>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</si>
  <si>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RADAC SA DE CV</t>
  </si>
  <si>
    <t xml:space="preserve">CESAR </t>
  </si>
  <si>
    <t>JOSE LUIS</t>
  </si>
  <si>
    <t xml:space="preserve">ABRAHAM </t>
  </si>
  <si>
    <t xml:space="preserve">JOSE ALFREDO </t>
  </si>
  <si>
    <t>GRUPO INDUSTRIAL Y CONSTRUCTOR SA DE CV</t>
  </si>
  <si>
    <t>IVETE  (MED BETHANIA)</t>
  </si>
  <si>
    <t xml:space="preserve">MILDRED NAYELI  </t>
  </si>
  <si>
    <t xml:space="preserve">PABLO  </t>
  </si>
  <si>
    <t>RADIO Y TELEVISION DE TLAXCALA SA DE CV</t>
  </si>
  <si>
    <t xml:space="preserve">IRAK  </t>
  </si>
  <si>
    <t>FOMENTO HOTELERO MORELENSE SA DE CV</t>
  </si>
  <si>
    <t xml:space="preserve">NORBERTO SINHUE </t>
  </si>
  <si>
    <t xml:space="preserve">ADOLFO </t>
  </si>
  <si>
    <t xml:space="preserve">MARTIN </t>
  </si>
  <si>
    <t xml:space="preserve">LORENA LUCIA  </t>
  </si>
  <si>
    <t>BERMICK SA DE CV</t>
  </si>
  <si>
    <t>LIDERAZGO AUTOMOTRIZ DE PUEBLA SA DE CV</t>
  </si>
  <si>
    <t xml:space="preserve">JORGE </t>
  </si>
  <si>
    <t>OPERADORA TURISTICA DE HOTELES SA DE CV</t>
  </si>
  <si>
    <t xml:space="preserve">JOSE DE JESUS </t>
  </si>
  <si>
    <t>OPERAJOYA SA DE CV</t>
  </si>
  <si>
    <t>GERMAN</t>
  </si>
  <si>
    <t>VIAJES BEDA SA DE CV</t>
  </si>
  <si>
    <t xml:space="preserve">JUAN  </t>
  </si>
  <si>
    <t xml:space="preserve">CUAHUTLE </t>
  </si>
  <si>
    <t xml:space="preserve"> VAZQUEZ </t>
  </si>
  <si>
    <t>LOBATON</t>
  </si>
  <si>
    <t>XELHUANTZI</t>
  </si>
  <si>
    <t>AGUILAR</t>
  </si>
  <si>
    <t>MENDOZA</t>
  </si>
  <si>
    <t>RIVERA</t>
  </si>
  <si>
    <t>DELGADO</t>
  </si>
  <si>
    <t xml:space="preserve">LOZANO </t>
  </si>
  <si>
    <t xml:space="preserve">LOPEZ </t>
  </si>
  <si>
    <t xml:space="preserve"> MARTINEZ</t>
  </si>
  <si>
    <t>OROPEZA</t>
  </si>
  <si>
    <t xml:space="preserve">GUTIERREZ </t>
  </si>
  <si>
    <t xml:space="preserve">FERNANDEZ </t>
  </si>
  <si>
    <t xml:space="preserve">MARTÍNEZ </t>
  </si>
  <si>
    <t>RUGERIO</t>
  </si>
  <si>
    <t>CERVANTES</t>
  </si>
  <si>
    <t>SANCHEZ</t>
  </si>
  <si>
    <t xml:space="preserve"> ORDOÑEZ</t>
  </si>
  <si>
    <t xml:space="preserve"> JUAREZ</t>
  </si>
  <si>
    <t xml:space="preserve"> GEORGE</t>
  </si>
  <si>
    <t>RODRIGUEZ</t>
  </si>
  <si>
    <t>RAMIREZ</t>
  </si>
  <si>
    <t>AGUILA</t>
  </si>
  <si>
    <t>BENITEZ</t>
  </si>
  <si>
    <t>MORA</t>
  </si>
  <si>
    <t>PAREDES</t>
  </si>
  <si>
    <t>LEMUS</t>
  </si>
  <si>
    <t>RUIZ</t>
  </si>
  <si>
    <t>DE LARA</t>
  </si>
  <si>
    <t xml:space="preserve">ROJAS </t>
  </si>
  <si>
    <t>ESCOBAR</t>
  </si>
  <si>
    <t>CRA1405085R3</t>
  </si>
  <si>
    <t>CUCC881112P2A</t>
  </si>
  <si>
    <t>VASL7308257S0</t>
  </si>
  <si>
    <t>LOOA810316J1A</t>
  </si>
  <si>
    <t>XEJA9107047C0</t>
  </si>
  <si>
    <t>GII080828R92</t>
  </si>
  <si>
    <t>AUGI800806KS2</t>
  </si>
  <si>
    <t>MERM9107219I9</t>
  </si>
  <si>
    <t>RIRP6906292G5</t>
  </si>
  <si>
    <t>RTT980824448</t>
  </si>
  <si>
    <t>DEAI840324KW1</t>
  </si>
  <si>
    <t>FHM6507158R0</t>
  </si>
  <si>
    <t>LOBN7503144S8</t>
  </si>
  <si>
    <t>LOMA920327190</t>
  </si>
  <si>
    <t>MAPM920711EJ4</t>
  </si>
  <si>
    <t>OOLL750102J97</t>
  </si>
  <si>
    <t>BER1705237DA</t>
  </si>
  <si>
    <t>LAP0209255U7</t>
  </si>
  <si>
    <t>GURJ500211R7</t>
  </si>
  <si>
    <t>OTH920813QR4</t>
  </si>
  <si>
    <t>FEPJ750226BR1</t>
  </si>
  <si>
    <t>OPE971126FD1</t>
  </si>
  <si>
    <t>MARG790214TXA</t>
  </si>
  <si>
    <t>VBE840427HI7</t>
  </si>
  <si>
    <t>RUEJ800308AV2</t>
  </si>
  <si>
    <t xml:space="preserve">México </t>
  </si>
  <si>
    <t xml:space="preserve">Mediana Empresa </t>
  </si>
  <si>
    <t xml:space="preserve">Pequeña Empresa </t>
  </si>
  <si>
    <t xml:space="preserve">Bienes y/o Servicios </t>
  </si>
  <si>
    <t xml:space="preserve">La Magdalena Tlaltelulco </t>
  </si>
  <si>
    <t>001</t>
  </si>
  <si>
    <t xml:space="preserve">ARQUEOLOGÍA </t>
  </si>
  <si>
    <t xml:space="preserve">BOULEVARD DEL MAESTRO </t>
  </si>
  <si>
    <t xml:space="preserve">MARIANO MATAMOROS </t>
  </si>
  <si>
    <t>Robles</t>
  </si>
  <si>
    <t>Via Atlixcayotl</t>
  </si>
  <si>
    <t xml:space="preserve">Bosques de Amalucan </t>
  </si>
  <si>
    <t>D</t>
  </si>
  <si>
    <t>La Magdalena Tlaltelulco</t>
  </si>
  <si>
    <t xml:space="preserve">La Magdalena Tlatelulco </t>
  </si>
  <si>
    <t xml:space="preserve">Ver nota </t>
  </si>
  <si>
    <t>Dirección de Administración</t>
  </si>
  <si>
    <t xml:space="preserve">San Esteban Tizatlan </t>
  </si>
  <si>
    <t>San Esteban Tizatlan</t>
  </si>
  <si>
    <t>La Loma Xicohtencatl</t>
  </si>
  <si>
    <t xml:space="preserve">San Lucas Cuahutelulpan </t>
  </si>
  <si>
    <t>Santa Maria Ixtulco</t>
  </si>
  <si>
    <t>San Juan Cuahutlalcingo</t>
  </si>
  <si>
    <t xml:space="preserve">Puebla </t>
  </si>
  <si>
    <t>Ver nota</t>
  </si>
  <si>
    <t>Del 01 de octubre del 2018 al 31 de diciembre de 2018: No se tiene información sobre país de origen, si la empresa es una empresa filial extranjera, domicilio fiscal clave del municipio, domicilio fiscal clave de la entidad federativa, pais del domicilio en el extranjero, ciudad del domicilio en el extranjero, calle del domicilio en el extranjero, número del domicilio en el extranjero,   nombre del representante legal de la empresa, primer apellido, segundo apellido,teléfono de contacto, correo electrónico y tipo de acreditación del representa legal  ya que se trata de una persona física. No se cuenta con información sobre subcontrataciones.Durante el peridodo no se tiene proveedor-contratista alguno sancionado por lo tanto no se genera hipervínculo.</t>
  </si>
  <si>
    <t>01  de octubre de 2018</t>
  </si>
  <si>
    <t>31 de diciembre de 2018</t>
  </si>
  <si>
    <t>31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</si>
</sst>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
  <sheetViews>
    <sheetView tabSelected="1" topLeftCell="A2" zoomScaleNormal="100" workbookViewId="0">
      <selection activeCell="B9" sqref="B9"/>
    </sheetView>
  </sheetViews>
  <sheetFormatPr baseColWidth="10" defaultColWidth="9.140625" defaultRowHeight="15" x14ac:dyDescent="0.25"/>
  <cols>
    <col min="1" max="1" width="8" bestFit="1" customWidth="1"/>
    <col min="2" max="2" width="36.42578125" customWidth="1"/>
    <col min="3" max="3" width="38.5703125" customWidth="1"/>
    <col min="4" max="4" width="48.7109375" customWidth="1"/>
    <col min="5" max="5" width="41.7109375" customWidth="1"/>
    <col min="6" max="6" width="36.85546875" customWidth="1"/>
    <col min="7" max="7" width="38.5703125" customWidth="1"/>
    <col min="8" max="8" width="48.28515625" customWidth="1"/>
    <col min="9" max="9" width="12.85546875" customWidth="1"/>
    <col min="10" max="10" width="38.85546875" customWidth="1"/>
    <col min="11" max="11" width="47.570312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bestFit="1" customWidth="1"/>
    <col min="23" max="23" width="31.85546875" customWidth="1"/>
    <col min="24" max="24" width="33.85546875" bestFit="1" customWidth="1"/>
    <col min="25" max="25" width="31" customWidth="1"/>
    <col min="26" max="26" width="44.140625" bestFit="1" customWidth="1"/>
    <col min="27" max="27" width="40.140625"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3" t="s">
        <v>321</v>
      </c>
      <c r="C8" s="3" t="s">
        <v>322</v>
      </c>
      <c r="D8" t="s">
        <v>112</v>
      </c>
      <c r="E8" s="2" t="s">
        <v>213</v>
      </c>
      <c r="F8" s="2"/>
      <c r="G8" s="2"/>
      <c r="H8" s="2" t="s">
        <v>213</v>
      </c>
      <c r="I8" t="s">
        <v>296</v>
      </c>
      <c r="J8" t="s">
        <v>113</v>
      </c>
      <c r="K8" t="s">
        <v>133</v>
      </c>
      <c r="L8" t="s">
        <v>295</v>
      </c>
      <c r="M8" s="2" t="s">
        <v>270</v>
      </c>
      <c r="N8" t="s">
        <v>133</v>
      </c>
      <c r="P8" t="s">
        <v>298</v>
      </c>
      <c r="Q8" t="s">
        <v>155</v>
      </c>
      <c r="U8" t="s">
        <v>180</v>
      </c>
      <c r="V8" t="s">
        <v>299</v>
      </c>
      <c r="W8" s="2" t="s">
        <v>300</v>
      </c>
      <c r="X8" t="s">
        <v>308</v>
      </c>
      <c r="Y8" s="2" t="s">
        <v>300</v>
      </c>
      <c r="Z8" t="s">
        <v>309</v>
      </c>
      <c r="AB8" t="s">
        <v>133</v>
      </c>
      <c r="AC8">
        <v>90840</v>
      </c>
      <c r="AD8" s="2" t="s">
        <v>310</v>
      </c>
      <c r="AE8" s="2" t="s">
        <v>319</v>
      </c>
      <c r="AF8" s="2" t="s">
        <v>319</v>
      </c>
      <c r="AG8" s="2" t="s">
        <v>319</v>
      </c>
      <c r="AH8" s="2" t="s">
        <v>319</v>
      </c>
      <c r="AI8" s="2" t="s">
        <v>319</v>
      </c>
      <c r="AJ8" s="2" t="s">
        <v>319</v>
      </c>
      <c r="AK8" s="2" t="s">
        <v>319</v>
      </c>
      <c r="AL8" s="2" t="s">
        <v>319</v>
      </c>
      <c r="AM8" s="2"/>
      <c r="AN8" s="2"/>
      <c r="AO8" s="2" t="s">
        <v>310</v>
      </c>
      <c r="AP8" s="2" t="s">
        <v>310</v>
      </c>
      <c r="AQ8" s="2"/>
      <c r="AR8" s="2"/>
      <c r="AS8" s="2" t="s">
        <v>311</v>
      </c>
      <c r="AT8" s="3" t="s">
        <v>323</v>
      </c>
      <c r="AU8" s="3" t="s">
        <v>322</v>
      </c>
      <c r="AV8" s="2" t="s">
        <v>320</v>
      </c>
    </row>
    <row r="9" spans="1:48" x14ac:dyDescent="0.25">
      <c r="A9">
        <v>2018</v>
      </c>
      <c r="B9" s="3" t="s">
        <v>321</v>
      </c>
      <c r="C9" s="3" t="s">
        <v>322</v>
      </c>
      <c r="D9" t="s">
        <v>111</v>
      </c>
      <c r="E9" s="2" t="s">
        <v>214</v>
      </c>
      <c r="F9" s="2" t="s">
        <v>238</v>
      </c>
      <c r="G9" s="2" t="s">
        <v>254</v>
      </c>
      <c r="I9" t="s">
        <v>297</v>
      </c>
      <c r="J9" t="s">
        <v>113</v>
      </c>
      <c r="K9" t="s">
        <v>133</v>
      </c>
      <c r="L9" s="2" t="s">
        <v>295</v>
      </c>
      <c r="M9" s="2" t="s">
        <v>271</v>
      </c>
      <c r="N9" t="s">
        <v>133</v>
      </c>
      <c r="P9" t="s">
        <v>298</v>
      </c>
      <c r="Q9" t="s">
        <v>155</v>
      </c>
      <c r="U9" t="s">
        <v>180</v>
      </c>
      <c r="W9" s="2" t="s">
        <v>300</v>
      </c>
      <c r="Y9" s="2" t="s">
        <v>300</v>
      </c>
      <c r="AB9" t="s">
        <v>133</v>
      </c>
      <c r="AD9" s="2" t="s">
        <v>310</v>
      </c>
      <c r="AE9" s="2" t="s">
        <v>319</v>
      </c>
      <c r="AF9" s="2" t="s">
        <v>319</v>
      </c>
      <c r="AG9" s="2" t="s">
        <v>319</v>
      </c>
      <c r="AH9" s="2" t="s">
        <v>319</v>
      </c>
      <c r="AI9" s="2" t="s">
        <v>319</v>
      </c>
      <c r="AJ9" s="2" t="s">
        <v>319</v>
      </c>
      <c r="AK9" s="2" t="s">
        <v>319</v>
      </c>
      <c r="AL9" s="2" t="s">
        <v>319</v>
      </c>
      <c r="AM9" s="2"/>
      <c r="AN9" s="2"/>
      <c r="AO9" s="2" t="s">
        <v>310</v>
      </c>
      <c r="AP9" s="2" t="s">
        <v>310</v>
      </c>
      <c r="AQ9" s="2"/>
      <c r="AR9" s="2"/>
      <c r="AS9" s="2" t="s">
        <v>311</v>
      </c>
      <c r="AT9" s="3" t="s">
        <v>323</v>
      </c>
      <c r="AU9" s="3" t="s">
        <v>322</v>
      </c>
      <c r="AV9" s="2" t="s">
        <v>320</v>
      </c>
    </row>
    <row r="10" spans="1:48" x14ac:dyDescent="0.25">
      <c r="A10">
        <v>2018</v>
      </c>
      <c r="B10" s="3" t="s">
        <v>321</v>
      </c>
      <c r="C10" s="3" t="s">
        <v>322</v>
      </c>
      <c r="D10" t="s">
        <v>111</v>
      </c>
      <c r="E10" s="2" t="s">
        <v>215</v>
      </c>
      <c r="F10" s="2" t="s">
        <v>239</v>
      </c>
      <c r="G10" s="2" t="s">
        <v>255</v>
      </c>
      <c r="I10" t="s">
        <v>297</v>
      </c>
      <c r="J10" t="s">
        <v>113</v>
      </c>
      <c r="K10" t="s">
        <v>133</v>
      </c>
      <c r="L10" s="2" t="s">
        <v>295</v>
      </c>
      <c r="M10" s="2" t="s">
        <v>272</v>
      </c>
      <c r="N10" t="s">
        <v>133</v>
      </c>
      <c r="P10" t="s">
        <v>298</v>
      </c>
      <c r="Q10" t="s">
        <v>155</v>
      </c>
      <c r="R10" t="s">
        <v>301</v>
      </c>
      <c r="S10">
        <v>12</v>
      </c>
      <c r="U10" t="s">
        <v>180</v>
      </c>
      <c r="V10" t="s">
        <v>312</v>
      </c>
      <c r="W10" s="2" t="s">
        <v>300</v>
      </c>
      <c r="X10" t="s">
        <v>313</v>
      </c>
      <c r="Y10" s="2" t="s">
        <v>300</v>
      </c>
      <c r="Z10" t="s">
        <v>133</v>
      </c>
      <c r="AB10" t="s">
        <v>133</v>
      </c>
      <c r="AC10">
        <v>90100</v>
      </c>
      <c r="AD10" s="2" t="s">
        <v>310</v>
      </c>
      <c r="AE10" s="2" t="s">
        <v>319</v>
      </c>
      <c r="AF10" s="2" t="s">
        <v>319</v>
      </c>
      <c r="AG10" s="2" t="s">
        <v>319</v>
      </c>
      <c r="AH10" s="2" t="s">
        <v>319</v>
      </c>
      <c r="AI10" s="2" t="s">
        <v>319</v>
      </c>
      <c r="AJ10" s="2" t="s">
        <v>319</v>
      </c>
      <c r="AK10" s="2" t="s">
        <v>319</v>
      </c>
      <c r="AL10" s="2" t="s">
        <v>319</v>
      </c>
      <c r="AM10" s="2"/>
      <c r="AN10" s="2"/>
      <c r="AO10" s="2" t="s">
        <v>310</v>
      </c>
      <c r="AP10" s="2" t="s">
        <v>310</v>
      </c>
      <c r="AQ10" s="2"/>
      <c r="AR10" s="2"/>
      <c r="AS10" s="2" t="s">
        <v>311</v>
      </c>
      <c r="AT10" s="3" t="s">
        <v>323</v>
      </c>
      <c r="AU10" s="3" t="s">
        <v>322</v>
      </c>
      <c r="AV10" s="2" t="s">
        <v>320</v>
      </c>
    </row>
    <row r="11" spans="1:48" x14ac:dyDescent="0.25">
      <c r="A11">
        <v>2018</v>
      </c>
      <c r="B11" s="3" t="s">
        <v>321</v>
      </c>
      <c r="C11" s="3" t="s">
        <v>322</v>
      </c>
      <c r="D11" s="2" t="s">
        <v>111</v>
      </c>
      <c r="E11" s="2" t="s">
        <v>216</v>
      </c>
      <c r="F11" s="2" t="s">
        <v>240</v>
      </c>
      <c r="G11" s="2" t="s">
        <v>256</v>
      </c>
      <c r="I11" t="s">
        <v>297</v>
      </c>
      <c r="J11" t="s">
        <v>113</v>
      </c>
      <c r="K11" t="s">
        <v>133</v>
      </c>
      <c r="L11" s="2" t="s">
        <v>295</v>
      </c>
      <c r="M11" s="2" t="s">
        <v>273</v>
      </c>
      <c r="N11" t="s">
        <v>133</v>
      </c>
      <c r="P11" t="s">
        <v>298</v>
      </c>
      <c r="Q11" t="s">
        <v>155</v>
      </c>
      <c r="U11" t="s">
        <v>180</v>
      </c>
      <c r="W11" s="2" t="s">
        <v>300</v>
      </c>
      <c r="Y11" s="2" t="s">
        <v>300</v>
      </c>
      <c r="AB11" t="s">
        <v>133</v>
      </c>
      <c r="AD11" s="2" t="s">
        <v>310</v>
      </c>
      <c r="AE11" s="2" t="s">
        <v>319</v>
      </c>
      <c r="AF11" s="2" t="s">
        <v>319</v>
      </c>
      <c r="AG11" s="2" t="s">
        <v>319</v>
      </c>
      <c r="AH11" s="2" t="s">
        <v>319</v>
      </c>
      <c r="AI11" s="2" t="s">
        <v>319</v>
      </c>
      <c r="AJ11" s="2" t="s">
        <v>319</v>
      </c>
      <c r="AK11" s="2" t="s">
        <v>319</v>
      </c>
      <c r="AL11" s="2" t="s">
        <v>319</v>
      </c>
      <c r="AM11" s="2"/>
      <c r="AN11" s="2"/>
      <c r="AO11" s="2" t="s">
        <v>310</v>
      </c>
      <c r="AP11" s="2" t="s">
        <v>310</v>
      </c>
      <c r="AQ11" s="2"/>
      <c r="AR11" s="2"/>
      <c r="AS11" s="2" t="s">
        <v>311</v>
      </c>
      <c r="AT11" s="3" t="s">
        <v>323</v>
      </c>
      <c r="AU11" s="3" t="s">
        <v>322</v>
      </c>
      <c r="AV11" s="2" t="s">
        <v>320</v>
      </c>
    </row>
    <row r="12" spans="1:48" x14ac:dyDescent="0.25">
      <c r="A12">
        <v>2018</v>
      </c>
      <c r="B12" s="3" t="s">
        <v>321</v>
      </c>
      <c r="C12" s="3" t="s">
        <v>322</v>
      </c>
      <c r="D12" t="s">
        <v>111</v>
      </c>
      <c r="E12" s="2" t="s">
        <v>217</v>
      </c>
      <c r="F12" s="2" t="s">
        <v>241</v>
      </c>
      <c r="G12" s="2" t="s">
        <v>257</v>
      </c>
      <c r="I12" t="s">
        <v>297</v>
      </c>
      <c r="J12" t="s">
        <v>113</v>
      </c>
      <c r="K12" t="s">
        <v>133</v>
      </c>
      <c r="L12" s="2" t="s">
        <v>295</v>
      </c>
      <c r="M12" s="2" t="s">
        <v>274</v>
      </c>
      <c r="N12" t="s">
        <v>133</v>
      </c>
      <c r="P12" t="s">
        <v>298</v>
      </c>
      <c r="Q12" t="s">
        <v>155</v>
      </c>
      <c r="U12" t="s">
        <v>180</v>
      </c>
      <c r="W12" s="2" t="s">
        <v>300</v>
      </c>
      <c r="Y12" s="2" t="s">
        <v>300</v>
      </c>
      <c r="AB12" t="s">
        <v>133</v>
      </c>
      <c r="AD12" s="2" t="s">
        <v>310</v>
      </c>
      <c r="AE12" s="2" t="s">
        <v>319</v>
      </c>
      <c r="AF12" s="2" t="s">
        <v>319</v>
      </c>
      <c r="AG12" s="2" t="s">
        <v>319</v>
      </c>
      <c r="AH12" s="2" t="s">
        <v>319</v>
      </c>
      <c r="AI12" s="2" t="s">
        <v>319</v>
      </c>
      <c r="AJ12" s="2" t="s">
        <v>319</v>
      </c>
      <c r="AK12" s="2" t="s">
        <v>319</v>
      </c>
      <c r="AL12" s="2" t="s">
        <v>319</v>
      </c>
      <c r="AM12" s="2"/>
      <c r="AN12" s="2"/>
      <c r="AO12" s="2" t="s">
        <v>310</v>
      </c>
      <c r="AP12" s="2" t="s">
        <v>310</v>
      </c>
      <c r="AQ12" s="2"/>
      <c r="AR12" s="2"/>
      <c r="AS12" s="2" t="s">
        <v>311</v>
      </c>
      <c r="AT12" s="3" t="s">
        <v>323</v>
      </c>
      <c r="AU12" s="3" t="s">
        <v>322</v>
      </c>
      <c r="AV12" s="2" t="s">
        <v>320</v>
      </c>
    </row>
    <row r="13" spans="1:48" x14ac:dyDescent="0.25">
      <c r="A13">
        <v>2018</v>
      </c>
      <c r="B13" s="3" t="s">
        <v>321</v>
      </c>
      <c r="C13" s="3" t="s">
        <v>322</v>
      </c>
      <c r="D13" t="s">
        <v>112</v>
      </c>
      <c r="E13" s="2" t="s">
        <v>218</v>
      </c>
      <c r="F13" s="2"/>
      <c r="G13" s="2"/>
      <c r="H13" s="2" t="s">
        <v>218</v>
      </c>
      <c r="I13" t="s">
        <v>296</v>
      </c>
      <c r="J13" t="s">
        <v>113</v>
      </c>
      <c r="K13" t="s">
        <v>133</v>
      </c>
      <c r="L13" s="2" t="s">
        <v>295</v>
      </c>
      <c r="M13" s="2" t="s">
        <v>275</v>
      </c>
      <c r="N13" t="s">
        <v>133</v>
      </c>
      <c r="P13" t="s">
        <v>298</v>
      </c>
      <c r="Q13" t="s">
        <v>155</v>
      </c>
      <c r="U13" t="s">
        <v>180</v>
      </c>
      <c r="W13" s="2" t="s">
        <v>300</v>
      </c>
      <c r="Y13" s="2" t="s">
        <v>300</v>
      </c>
      <c r="AB13" t="s">
        <v>133</v>
      </c>
      <c r="AD13" s="2" t="s">
        <v>310</v>
      </c>
      <c r="AE13" s="2" t="s">
        <v>319</v>
      </c>
      <c r="AF13" s="2" t="s">
        <v>319</v>
      </c>
      <c r="AG13" s="2" t="s">
        <v>319</v>
      </c>
      <c r="AH13" s="2" t="s">
        <v>319</v>
      </c>
      <c r="AI13" s="2" t="s">
        <v>319</v>
      </c>
      <c r="AJ13" s="2" t="s">
        <v>319</v>
      </c>
      <c r="AK13" s="2" t="s">
        <v>319</v>
      </c>
      <c r="AL13" s="2" t="s">
        <v>319</v>
      </c>
      <c r="AM13" s="2"/>
      <c r="AN13" s="2"/>
      <c r="AO13" s="2" t="s">
        <v>310</v>
      </c>
      <c r="AP13" s="2" t="s">
        <v>310</v>
      </c>
      <c r="AQ13" s="2"/>
      <c r="AR13" s="2"/>
      <c r="AS13" s="2" t="s">
        <v>311</v>
      </c>
      <c r="AT13" s="3" t="s">
        <v>323</v>
      </c>
      <c r="AU13" s="3" t="s">
        <v>322</v>
      </c>
      <c r="AV13" s="2" t="s">
        <v>320</v>
      </c>
    </row>
    <row r="14" spans="1:48" x14ac:dyDescent="0.25">
      <c r="A14">
        <v>2018</v>
      </c>
      <c r="B14" s="3" t="s">
        <v>321</v>
      </c>
      <c r="C14" s="3" t="s">
        <v>322</v>
      </c>
      <c r="D14" t="s">
        <v>111</v>
      </c>
      <c r="E14" s="2" t="s">
        <v>219</v>
      </c>
      <c r="F14" s="2" t="s">
        <v>242</v>
      </c>
      <c r="G14" s="2" t="s">
        <v>258</v>
      </c>
      <c r="I14" t="s">
        <v>297</v>
      </c>
      <c r="J14" t="s">
        <v>113</v>
      </c>
      <c r="K14" t="s">
        <v>133</v>
      </c>
      <c r="L14" s="2" t="s">
        <v>295</v>
      </c>
      <c r="M14" s="2" t="s">
        <v>276</v>
      </c>
      <c r="N14" t="s">
        <v>133</v>
      </c>
      <c r="P14" t="s">
        <v>298</v>
      </c>
      <c r="Q14" t="s">
        <v>155</v>
      </c>
      <c r="U14" t="s">
        <v>180</v>
      </c>
      <c r="W14" s="2" t="s">
        <v>300</v>
      </c>
      <c r="Y14" s="2" t="s">
        <v>300</v>
      </c>
      <c r="AB14" t="s">
        <v>133</v>
      </c>
      <c r="AD14" s="2" t="s">
        <v>310</v>
      </c>
      <c r="AE14" s="2" t="s">
        <v>319</v>
      </c>
      <c r="AF14" s="2" t="s">
        <v>319</v>
      </c>
      <c r="AG14" s="2" t="s">
        <v>319</v>
      </c>
      <c r="AH14" s="2" t="s">
        <v>319</v>
      </c>
      <c r="AI14" s="2" t="s">
        <v>319</v>
      </c>
      <c r="AJ14" s="2" t="s">
        <v>319</v>
      </c>
      <c r="AK14" s="2" t="s">
        <v>319</v>
      </c>
      <c r="AL14" s="2" t="s">
        <v>319</v>
      </c>
      <c r="AM14" s="2"/>
      <c r="AN14" s="2"/>
      <c r="AO14" s="2" t="s">
        <v>310</v>
      </c>
      <c r="AP14" s="2" t="s">
        <v>310</v>
      </c>
      <c r="AQ14" s="2"/>
      <c r="AR14" s="2"/>
      <c r="AS14" s="2" t="s">
        <v>311</v>
      </c>
      <c r="AT14" s="3" t="s">
        <v>323</v>
      </c>
      <c r="AU14" s="3" t="s">
        <v>322</v>
      </c>
      <c r="AV14" s="2" t="s">
        <v>320</v>
      </c>
    </row>
    <row r="15" spans="1:48" x14ac:dyDescent="0.25">
      <c r="A15">
        <v>2018</v>
      </c>
      <c r="B15" s="3" t="s">
        <v>321</v>
      </c>
      <c r="C15" s="3" t="s">
        <v>322</v>
      </c>
      <c r="D15" t="s">
        <v>111</v>
      </c>
      <c r="E15" s="2" t="s">
        <v>220</v>
      </c>
      <c r="F15" s="2" t="s">
        <v>243</v>
      </c>
      <c r="G15" s="2" t="s">
        <v>259</v>
      </c>
      <c r="I15" t="s">
        <v>297</v>
      </c>
      <c r="J15" t="s">
        <v>113</v>
      </c>
      <c r="K15" t="s">
        <v>133</v>
      </c>
      <c r="L15" s="2" t="s">
        <v>295</v>
      </c>
      <c r="M15" s="2" t="s">
        <v>277</v>
      </c>
      <c r="N15" t="s">
        <v>133</v>
      </c>
      <c r="P15" t="s">
        <v>298</v>
      </c>
      <c r="Q15" t="s">
        <v>155</v>
      </c>
      <c r="U15" t="s">
        <v>180</v>
      </c>
      <c r="W15" s="2" t="s">
        <v>300</v>
      </c>
      <c r="Y15" s="2" t="s">
        <v>300</v>
      </c>
      <c r="AB15" t="s">
        <v>133</v>
      </c>
      <c r="AD15" s="2" t="s">
        <v>310</v>
      </c>
      <c r="AE15" s="2" t="s">
        <v>319</v>
      </c>
      <c r="AF15" s="2" t="s">
        <v>319</v>
      </c>
      <c r="AG15" s="2" t="s">
        <v>319</v>
      </c>
      <c r="AH15" s="2" t="s">
        <v>319</v>
      </c>
      <c r="AI15" s="2" t="s">
        <v>319</v>
      </c>
      <c r="AJ15" s="2" t="s">
        <v>319</v>
      </c>
      <c r="AK15" s="2" t="s">
        <v>319</v>
      </c>
      <c r="AL15" s="2" t="s">
        <v>319</v>
      </c>
      <c r="AM15" s="2"/>
      <c r="AN15" s="2"/>
      <c r="AO15" s="2" t="s">
        <v>310</v>
      </c>
      <c r="AP15" s="2" t="s">
        <v>310</v>
      </c>
      <c r="AQ15" s="2"/>
      <c r="AR15" s="2"/>
      <c r="AS15" s="2" t="s">
        <v>311</v>
      </c>
      <c r="AT15" s="3" t="s">
        <v>323</v>
      </c>
      <c r="AU15" s="3" t="s">
        <v>322</v>
      </c>
      <c r="AV15" s="2" t="s">
        <v>320</v>
      </c>
    </row>
    <row r="16" spans="1:48" x14ac:dyDescent="0.25">
      <c r="A16">
        <v>2018</v>
      </c>
      <c r="B16" s="3" t="s">
        <v>321</v>
      </c>
      <c r="C16" s="3" t="s">
        <v>322</v>
      </c>
      <c r="D16" t="s">
        <v>111</v>
      </c>
      <c r="E16" s="2" t="s">
        <v>221</v>
      </c>
      <c r="F16" s="2" t="s">
        <v>244</v>
      </c>
      <c r="G16" s="2" t="s">
        <v>260</v>
      </c>
      <c r="I16" t="s">
        <v>297</v>
      </c>
      <c r="J16" t="s">
        <v>113</v>
      </c>
      <c r="K16" t="s">
        <v>133</v>
      </c>
      <c r="L16" s="2" t="s">
        <v>295</v>
      </c>
      <c r="M16" s="2" t="s">
        <v>278</v>
      </c>
      <c r="N16" t="s">
        <v>133</v>
      </c>
      <c r="P16" t="s">
        <v>298</v>
      </c>
      <c r="Q16" t="s">
        <v>155</v>
      </c>
      <c r="U16" t="s">
        <v>180</v>
      </c>
      <c r="W16" s="2" t="s">
        <v>300</v>
      </c>
      <c r="Y16" s="2" t="s">
        <v>300</v>
      </c>
      <c r="AB16" t="s">
        <v>133</v>
      </c>
      <c r="AD16" s="2" t="s">
        <v>310</v>
      </c>
      <c r="AE16" s="2" t="s">
        <v>319</v>
      </c>
      <c r="AF16" s="2" t="s">
        <v>319</v>
      </c>
      <c r="AG16" s="2" t="s">
        <v>319</v>
      </c>
      <c r="AH16" s="2" t="s">
        <v>319</v>
      </c>
      <c r="AI16" s="2" t="s">
        <v>319</v>
      </c>
      <c r="AJ16" s="2" t="s">
        <v>319</v>
      </c>
      <c r="AK16" s="2" t="s">
        <v>319</v>
      </c>
      <c r="AL16" s="2" t="s">
        <v>319</v>
      </c>
      <c r="AM16" s="2"/>
      <c r="AN16" s="2"/>
      <c r="AO16" s="2" t="s">
        <v>310</v>
      </c>
      <c r="AP16" s="2" t="s">
        <v>310</v>
      </c>
      <c r="AQ16" s="2"/>
      <c r="AR16" s="2"/>
      <c r="AS16" s="2" t="s">
        <v>311</v>
      </c>
      <c r="AT16" s="3" t="s">
        <v>323</v>
      </c>
      <c r="AU16" s="3" t="s">
        <v>322</v>
      </c>
      <c r="AV16" s="2" t="s">
        <v>320</v>
      </c>
    </row>
    <row r="17" spans="1:48" x14ac:dyDescent="0.25">
      <c r="A17">
        <v>2018</v>
      </c>
      <c r="B17" s="3" t="s">
        <v>321</v>
      </c>
      <c r="C17" s="3" t="s">
        <v>322</v>
      </c>
      <c r="D17" t="s">
        <v>112</v>
      </c>
      <c r="E17" s="2" t="s">
        <v>222</v>
      </c>
      <c r="F17" s="2"/>
      <c r="G17" s="2"/>
      <c r="H17" s="2" t="s">
        <v>222</v>
      </c>
      <c r="I17" t="s">
        <v>296</v>
      </c>
      <c r="J17" t="s">
        <v>113</v>
      </c>
      <c r="K17" t="s">
        <v>133</v>
      </c>
      <c r="L17" s="2" t="s">
        <v>295</v>
      </c>
      <c r="M17" s="2" t="s">
        <v>279</v>
      </c>
      <c r="N17" t="s">
        <v>133</v>
      </c>
      <c r="P17" t="s">
        <v>298</v>
      </c>
      <c r="Q17" t="s">
        <v>155</v>
      </c>
      <c r="U17" t="s">
        <v>180</v>
      </c>
      <c r="W17" s="2" t="s">
        <v>300</v>
      </c>
      <c r="Y17" s="2" t="s">
        <v>300</v>
      </c>
      <c r="AB17" t="s">
        <v>133</v>
      </c>
      <c r="AD17" s="2" t="s">
        <v>310</v>
      </c>
      <c r="AE17" s="2" t="s">
        <v>319</v>
      </c>
      <c r="AF17" s="2" t="s">
        <v>319</v>
      </c>
      <c r="AG17" s="2" t="s">
        <v>319</v>
      </c>
      <c r="AH17" s="2" t="s">
        <v>319</v>
      </c>
      <c r="AI17" s="2" t="s">
        <v>319</v>
      </c>
      <c r="AJ17" s="2" t="s">
        <v>319</v>
      </c>
      <c r="AK17" s="2" t="s">
        <v>319</v>
      </c>
      <c r="AL17" s="2" t="s">
        <v>319</v>
      </c>
      <c r="AM17" s="2"/>
      <c r="AN17" s="2"/>
      <c r="AO17" s="2" t="s">
        <v>310</v>
      </c>
      <c r="AP17" s="2" t="s">
        <v>310</v>
      </c>
      <c r="AQ17" s="2"/>
      <c r="AR17" s="2"/>
      <c r="AS17" s="2" t="s">
        <v>311</v>
      </c>
      <c r="AT17" s="3" t="s">
        <v>323</v>
      </c>
      <c r="AU17" s="3" t="s">
        <v>322</v>
      </c>
      <c r="AV17" s="2" t="s">
        <v>320</v>
      </c>
    </row>
    <row r="18" spans="1:48" x14ac:dyDescent="0.25">
      <c r="A18">
        <v>2018</v>
      </c>
      <c r="B18" s="3" t="s">
        <v>321</v>
      </c>
      <c r="C18" s="3" t="s">
        <v>322</v>
      </c>
      <c r="D18" t="s">
        <v>111</v>
      </c>
      <c r="E18" s="2" t="s">
        <v>223</v>
      </c>
      <c r="F18" s="2" t="s">
        <v>245</v>
      </c>
      <c r="G18" s="2" t="s">
        <v>261</v>
      </c>
      <c r="I18" t="s">
        <v>297</v>
      </c>
      <c r="J18" t="s">
        <v>113</v>
      </c>
      <c r="K18" t="s">
        <v>133</v>
      </c>
      <c r="L18" s="2" t="s">
        <v>295</v>
      </c>
      <c r="M18" s="2" t="s">
        <v>280</v>
      </c>
      <c r="N18" t="s">
        <v>133</v>
      </c>
      <c r="P18" t="s">
        <v>298</v>
      </c>
      <c r="Q18" t="s">
        <v>155</v>
      </c>
      <c r="U18" t="s">
        <v>180</v>
      </c>
      <c r="W18" s="2" t="s">
        <v>300</v>
      </c>
      <c r="Y18" s="2" t="s">
        <v>300</v>
      </c>
      <c r="AB18" t="s">
        <v>133</v>
      </c>
      <c r="AD18" s="2" t="s">
        <v>310</v>
      </c>
      <c r="AE18" s="2" t="s">
        <v>319</v>
      </c>
      <c r="AF18" s="2" t="s">
        <v>319</v>
      </c>
      <c r="AG18" s="2" t="s">
        <v>319</v>
      </c>
      <c r="AH18" s="2" t="s">
        <v>319</v>
      </c>
      <c r="AI18" s="2" t="s">
        <v>319</v>
      </c>
      <c r="AJ18" s="2" t="s">
        <v>319</v>
      </c>
      <c r="AK18" s="2" t="s">
        <v>319</v>
      </c>
      <c r="AL18" s="2" t="s">
        <v>319</v>
      </c>
      <c r="AM18" s="2"/>
      <c r="AN18" s="2"/>
      <c r="AO18" s="2" t="s">
        <v>310</v>
      </c>
      <c r="AP18" s="2" t="s">
        <v>310</v>
      </c>
      <c r="AQ18" s="2"/>
      <c r="AR18" s="2"/>
      <c r="AS18" s="2" t="s">
        <v>311</v>
      </c>
      <c r="AT18" s="3" t="s">
        <v>323</v>
      </c>
      <c r="AU18" s="3" t="s">
        <v>322</v>
      </c>
      <c r="AV18" s="2" t="s">
        <v>320</v>
      </c>
    </row>
    <row r="19" spans="1:48" x14ac:dyDescent="0.25">
      <c r="A19">
        <v>2018</v>
      </c>
      <c r="B19" s="3" t="s">
        <v>321</v>
      </c>
      <c r="C19" s="3" t="s">
        <v>322</v>
      </c>
      <c r="D19" t="s">
        <v>112</v>
      </c>
      <c r="E19" s="2" t="s">
        <v>224</v>
      </c>
      <c r="F19" s="2"/>
      <c r="G19" s="2"/>
      <c r="H19" s="2" t="s">
        <v>224</v>
      </c>
      <c r="I19" t="s">
        <v>296</v>
      </c>
      <c r="J19" t="s">
        <v>113</v>
      </c>
      <c r="K19" t="s">
        <v>133</v>
      </c>
      <c r="L19" s="2" t="s">
        <v>295</v>
      </c>
      <c r="M19" s="2" t="s">
        <v>281</v>
      </c>
      <c r="N19" t="s">
        <v>133</v>
      </c>
      <c r="P19" t="s">
        <v>298</v>
      </c>
      <c r="Q19" t="s">
        <v>155</v>
      </c>
      <c r="U19" t="s">
        <v>180</v>
      </c>
      <c r="W19" s="2" t="s">
        <v>300</v>
      </c>
      <c r="Y19" s="2" t="s">
        <v>300</v>
      </c>
      <c r="AB19" t="s">
        <v>133</v>
      </c>
      <c r="AD19" s="2" t="s">
        <v>310</v>
      </c>
      <c r="AE19" s="2" t="s">
        <v>319</v>
      </c>
      <c r="AF19" s="2" t="s">
        <v>319</v>
      </c>
      <c r="AG19" s="2" t="s">
        <v>319</v>
      </c>
      <c r="AH19" s="2" t="s">
        <v>319</v>
      </c>
      <c r="AI19" s="2" t="s">
        <v>319</v>
      </c>
      <c r="AJ19" s="2" t="s">
        <v>319</v>
      </c>
      <c r="AK19" s="2" t="s">
        <v>319</v>
      </c>
      <c r="AL19" s="2" t="s">
        <v>319</v>
      </c>
      <c r="AM19" s="2"/>
      <c r="AN19" s="2"/>
      <c r="AO19" s="2" t="s">
        <v>310</v>
      </c>
      <c r="AP19" s="2" t="s">
        <v>310</v>
      </c>
      <c r="AQ19" s="2"/>
      <c r="AR19" s="2"/>
      <c r="AS19" s="2" t="s">
        <v>311</v>
      </c>
      <c r="AT19" s="3" t="s">
        <v>323</v>
      </c>
      <c r="AU19" s="3" t="s">
        <v>322</v>
      </c>
      <c r="AV19" s="2" t="s">
        <v>320</v>
      </c>
    </row>
    <row r="20" spans="1:48" x14ac:dyDescent="0.25">
      <c r="A20">
        <v>2018</v>
      </c>
      <c r="B20" s="3" t="s">
        <v>321</v>
      </c>
      <c r="C20" s="3" t="s">
        <v>322</v>
      </c>
      <c r="D20" t="s">
        <v>111</v>
      </c>
      <c r="E20" s="2" t="s">
        <v>225</v>
      </c>
      <c r="F20" s="2" t="s">
        <v>246</v>
      </c>
      <c r="G20" s="2" t="s">
        <v>262</v>
      </c>
      <c r="H20" s="2"/>
      <c r="I20" t="s">
        <v>297</v>
      </c>
      <c r="J20" t="s">
        <v>113</v>
      </c>
      <c r="K20" t="s">
        <v>133</v>
      </c>
      <c r="L20" s="2" t="s">
        <v>295</v>
      </c>
      <c r="M20" s="2" t="s">
        <v>282</v>
      </c>
      <c r="N20" t="s">
        <v>133</v>
      </c>
      <c r="P20" t="s">
        <v>298</v>
      </c>
      <c r="Q20" t="s">
        <v>155</v>
      </c>
      <c r="R20" t="s">
        <v>302</v>
      </c>
      <c r="S20">
        <v>504</v>
      </c>
      <c r="U20" t="s">
        <v>180</v>
      </c>
      <c r="V20" t="s">
        <v>314</v>
      </c>
      <c r="W20" s="2" t="s">
        <v>300</v>
      </c>
      <c r="X20" t="s">
        <v>133</v>
      </c>
      <c r="Y20" s="2" t="s">
        <v>300</v>
      </c>
      <c r="Z20" t="s">
        <v>133</v>
      </c>
      <c r="AB20" t="s">
        <v>133</v>
      </c>
      <c r="AC20">
        <v>90062</v>
      </c>
      <c r="AD20" s="2" t="s">
        <v>310</v>
      </c>
      <c r="AE20" s="2" t="s">
        <v>319</v>
      </c>
      <c r="AF20" s="2" t="s">
        <v>319</v>
      </c>
      <c r="AG20" s="2" t="s">
        <v>319</v>
      </c>
      <c r="AH20" s="2" t="s">
        <v>319</v>
      </c>
      <c r="AI20" s="2" t="s">
        <v>319</v>
      </c>
      <c r="AJ20" s="2" t="s">
        <v>319</v>
      </c>
      <c r="AK20" s="2" t="s">
        <v>319</v>
      </c>
      <c r="AL20" s="2" t="s">
        <v>319</v>
      </c>
      <c r="AM20" s="2"/>
      <c r="AN20" s="2"/>
      <c r="AO20" s="2" t="s">
        <v>310</v>
      </c>
      <c r="AP20" s="2" t="s">
        <v>310</v>
      </c>
      <c r="AQ20" s="2"/>
      <c r="AR20" s="2"/>
      <c r="AS20" s="2" t="s">
        <v>311</v>
      </c>
      <c r="AT20" s="3" t="s">
        <v>323</v>
      </c>
      <c r="AU20" s="3" t="s">
        <v>322</v>
      </c>
      <c r="AV20" s="2" t="s">
        <v>320</v>
      </c>
    </row>
    <row r="21" spans="1:48" x14ac:dyDescent="0.25">
      <c r="A21">
        <v>2018</v>
      </c>
      <c r="B21" s="3" t="s">
        <v>321</v>
      </c>
      <c r="C21" s="3" t="s">
        <v>322</v>
      </c>
      <c r="D21" t="s">
        <v>111</v>
      </c>
      <c r="E21" s="2" t="s">
        <v>226</v>
      </c>
      <c r="F21" s="2" t="s">
        <v>247</v>
      </c>
      <c r="G21" s="2" t="s">
        <v>263</v>
      </c>
      <c r="I21" t="s">
        <v>297</v>
      </c>
      <c r="J21" t="s">
        <v>113</v>
      </c>
      <c r="K21" t="s">
        <v>133</v>
      </c>
      <c r="L21" s="2" t="s">
        <v>295</v>
      </c>
      <c r="M21" s="2" t="s">
        <v>283</v>
      </c>
      <c r="N21" t="s">
        <v>133</v>
      </c>
      <c r="P21" t="s">
        <v>298</v>
      </c>
      <c r="Q21" t="s">
        <v>155</v>
      </c>
      <c r="R21" t="s">
        <v>303</v>
      </c>
      <c r="S21">
        <v>4</v>
      </c>
      <c r="U21" t="s">
        <v>180</v>
      </c>
      <c r="V21" s="2" t="s">
        <v>315</v>
      </c>
      <c r="W21" s="2" t="s">
        <v>300</v>
      </c>
      <c r="X21" t="s">
        <v>133</v>
      </c>
      <c r="Y21" s="2" t="s">
        <v>300</v>
      </c>
      <c r="Z21" t="s">
        <v>133</v>
      </c>
      <c r="AB21" t="s">
        <v>133</v>
      </c>
      <c r="AC21">
        <v>90110</v>
      </c>
      <c r="AD21" s="2" t="s">
        <v>310</v>
      </c>
      <c r="AE21" s="2" t="s">
        <v>319</v>
      </c>
      <c r="AF21" s="2" t="s">
        <v>319</v>
      </c>
      <c r="AG21" s="2" t="s">
        <v>319</v>
      </c>
      <c r="AH21" s="2" t="s">
        <v>319</v>
      </c>
      <c r="AI21" s="2" t="s">
        <v>319</v>
      </c>
      <c r="AJ21" s="2" t="s">
        <v>319</v>
      </c>
      <c r="AK21" s="2" t="s">
        <v>319</v>
      </c>
      <c r="AL21" s="2" t="s">
        <v>319</v>
      </c>
      <c r="AM21" s="2"/>
      <c r="AN21" s="2"/>
      <c r="AO21" s="2" t="s">
        <v>310</v>
      </c>
      <c r="AP21" s="2" t="s">
        <v>310</v>
      </c>
      <c r="AQ21" s="2"/>
      <c r="AR21" s="2"/>
      <c r="AS21" s="2" t="s">
        <v>311</v>
      </c>
      <c r="AT21" s="3" t="s">
        <v>323</v>
      </c>
      <c r="AU21" s="3" t="s">
        <v>322</v>
      </c>
      <c r="AV21" s="2" t="s">
        <v>320</v>
      </c>
    </row>
    <row r="22" spans="1:48" x14ac:dyDescent="0.25">
      <c r="A22">
        <v>2018</v>
      </c>
      <c r="B22" s="3" t="s">
        <v>321</v>
      </c>
      <c r="C22" s="3" t="s">
        <v>322</v>
      </c>
      <c r="D22" t="s">
        <v>111</v>
      </c>
      <c r="E22" s="2" t="s">
        <v>227</v>
      </c>
      <c r="F22" s="2" t="s">
        <v>248</v>
      </c>
      <c r="G22" s="2" t="s">
        <v>264</v>
      </c>
      <c r="I22" t="s">
        <v>297</v>
      </c>
      <c r="J22" t="s">
        <v>113</v>
      </c>
      <c r="K22" t="s">
        <v>133</v>
      </c>
      <c r="L22" s="2" t="s">
        <v>295</v>
      </c>
      <c r="M22" s="2" t="s">
        <v>284</v>
      </c>
      <c r="N22" t="s">
        <v>133</v>
      </c>
      <c r="P22" t="s">
        <v>298</v>
      </c>
      <c r="Q22" t="s">
        <v>155</v>
      </c>
      <c r="R22" t="s">
        <v>127</v>
      </c>
      <c r="S22">
        <v>26</v>
      </c>
      <c r="U22" t="s">
        <v>180</v>
      </c>
      <c r="V22" t="s">
        <v>316</v>
      </c>
      <c r="W22" s="2" t="s">
        <v>300</v>
      </c>
      <c r="X22" t="s">
        <v>133</v>
      </c>
      <c r="Y22" s="2" t="s">
        <v>300</v>
      </c>
      <c r="Z22" t="s">
        <v>133</v>
      </c>
      <c r="AB22" t="s">
        <v>133</v>
      </c>
      <c r="AC22">
        <v>90105</v>
      </c>
      <c r="AD22" s="2" t="s">
        <v>310</v>
      </c>
      <c r="AE22" s="2" t="s">
        <v>319</v>
      </c>
      <c r="AF22" s="2" t="s">
        <v>319</v>
      </c>
      <c r="AG22" s="2" t="s">
        <v>319</v>
      </c>
      <c r="AH22" s="2" t="s">
        <v>319</v>
      </c>
      <c r="AI22" s="2" t="s">
        <v>319</v>
      </c>
      <c r="AJ22" s="2" t="s">
        <v>319</v>
      </c>
      <c r="AK22" s="2" t="s">
        <v>319</v>
      </c>
      <c r="AL22" s="2" t="s">
        <v>319</v>
      </c>
      <c r="AM22" s="2"/>
      <c r="AN22" s="2"/>
      <c r="AO22" s="2" t="s">
        <v>310</v>
      </c>
      <c r="AP22" s="2" t="s">
        <v>310</v>
      </c>
      <c r="AQ22" s="2"/>
      <c r="AR22" s="2"/>
      <c r="AS22" s="2" t="s">
        <v>311</v>
      </c>
      <c r="AT22" s="3" t="s">
        <v>323</v>
      </c>
      <c r="AU22" s="3" t="s">
        <v>322</v>
      </c>
      <c r="AV22" s="2" t="s">
        <v>320</v>
      </c>
    </row>
    <row r="23" spans="1:48" x14ac:dyDescent="0.25">
      <c r="A23">
        <v>2018</v>
      </c>
      <c r="B23" s="3" t="s">
        <v>321</v>
      </c>
      <c r="C23" s="3" t="s">
        <v>322</v>
      </c>
      <c r="D23" t="s">
        <v>111</v>
      </c>
      <c r="E23" s="2" t="s">
        <v>228</v>
      </c>
      <c r="F23" s="2" t="s">
        <v>249</v>
      </c>
      <c r="G23" s="2" t="s">
        <v>265</v>
      </c>
      <c r="I23" t="s">
        <v>297</v>
      </c>
      <c r="J23" t="s">
        <v>113</v>
      </c>
      <c r="K23" t="s">
        <v>133</v>
      </c>
      <c r="L23" s="2" t="s">
        <v>295</v>
      </c>
      <c r="M23" s="2" t="s">
        <v>285</v>
      </c>
      <c r="N23" t="s">
        <v>133</v>
      </c>
      <c r="P23" t="s">
        <v>298</v>
      </c>
      <c r="Q23" t="s">
        <v>155</v>
      </c>
      <c r="U23" t="s">
        <v>180</v>
      </c>
      <c r="W23" s="2" t="s">
        <v>300</v>
      </c>
      <c r="Y23" s="2" t="s">
        <v>300</v>
      </c>
      <c r="AB23" t="s">
        <v>133</v>
      </c>
      <c r="AD23" s="2" t="s">
        <v>310</v>
      </c>
      <c r="AE23" s="2" t="s">
        <v>319</v>
      </c>
      <c r="AF23" s="2" t="s">
        <v>319</v>
      </c>
      <c r="AG23" s="2" t="s">
        <v>319</v>
      </c>
      <c r="AH23" s="2" t="s">
        <v>319</v>
      </c>
      <c r="AI23" s="2" t="s">
        <v>319</v>
      </c>
      <c r="AJ23" s="2" t="s">
        <v>319</v>
      </c>
      <c r="AK23" s="2" t="s">
        <v>319</v>
      </c>
      <c r="AL23" s="2" t="s">
        <v>319</v>
      </c>
      <c r="AM23" s="2"/>
      <c r="AN23" s="2"/>
      <c r="AO23" s="2" t="s">
        <v>310</v>
      </c>
      <c r="AP23" s="2" t="s">
        <v>310</v>
      </c>
      <c r="AQ23" s="2"/>
      <c r="AR23" s="2"/>
      <c r="AS23" s="2" t="s">
        <v>311</v>
      </c>
      <c r="AT23" s="3" t="s">
        <v>323</v>
      </c>
      <c r="AU23" s="3" t="s">
        <v>322</v>
      </c>
      <c r="AV23" s="2" t="s">
        <v>320</v>
      </c>
    </row>
    <row r="24" spans="1:48" x14ac:dyDescent="0.25">
      <c r="A24">
        <v>2018</v>
      </c>
      <c r="B24" s="3" t="s">
        <v>321</v>
      </c>
      <c r="C24" s="3" t="s">
        <v>322</v>
      </c>
      <c r="D24" t="s">
        <v>111</v>
      </c>
      <c r="E24" s="2" t="s">
        <v>229</v>
      </c>
      <c r="F24" s="2"/>
      <c r="G24" s="2"/>
      <c r="H24" s="2" t="s">
        <v>229</v>
      </c>
      <c r="I24" t="s">
        <v>296</v>
      </c>
      <c r="J24" t="s">
        <v>113</v>
      </c>
      <c r="K24" t="s">
        <v>117</v>
      </c>
      <c r="L24" s="2" t="s">
        <v>295</v>
      </c>
      <c r="M24" s="2" t="s">
        <v>286</v>
      </c>
      <c r="N24" t="s">
        <v>117</v>
      </c>
      <c r="P24" t="s">
        <v>298</v>
      </c>
      <c r="Q24" t="s">
        <v>155</v>
      </c>
      <c r="R24" t="s">
        <v>304</v>
      </c>
      <c r="S24">
        <v>65</v>
      </c>
      <c r="U24" t="s">
        <v>180</v>
      </c>
      <c r="V24" t="s">
        <v>317</v>
      </c>
      <c r="W24" s="2" t="s">
        <v>300</v>
      </c>
      <c r="X24" s="2" t="s">
        <v>317</v>
      </c>
      <c r="Y24" s="2" t="s">
        <v>300</v>
      </c>
      <c r="Z24" s="2" t="s">
        <v>317</v>
      </c>
      <c r="AB24" t="s">
        <v>117</v>
      </c>
      <c r="AC24">
        <v>72700</v>
      </c>
      <c r="AD24" s="2" t="s">
        <v>310</v>
      </c>
      <c r="AE24" s="2" t="s">
        <v>319</v>
      </c>
      <c r="AF24" s="2" t="s">
        <v>319</v>
      </c>
      <c r="AG24" s="2" t="s">
        <v>319</v>
      </c>
      <c r="AH24" s="2" t="s">
        <v>319</v>
      </c>
      <c r="AI24" s="2" t="s">
        <v>319</v>
      </c>
      <c r="AJ24" s="2" t="s">
        <v>319</v>
      </c>
      <c r="AK24" s="2" t="s">
        <v>319</v>
      </c>
      <c r="AL24" s="2" t="s">
        <v>319</v>
      </c>
      <c r="AM24" s="2"/>
      <c r="AN24" s="2"/>
      <c r="AO24" s="2" t="s">
        <v>310</v>
      </c>
      <c r="AP24" s="2" t="s">
        <v>310</v>
      </c>
      <c r="AQ24" s="2"/>
      <c r="AR24" s="2"/>
      <c r="AS24" s="2" t="s">
        <v>311</v>
      </c>
      <c r="AT24" s="3" t="s">
        <v>323</v>
      </c>
      <c r="AU24" s="3" t="s">
        <v>322</v>
      </c>
      <c r="AV24" s="2" t="s">
        <v>320</v>
      </c>
    </row>
    <row r="25" spans="1:48" x14ac:dyDescent="0.25">
      <c r="A25">
        <v>2018</v>
      </c>
      <c r="B25" s="3" t="s">
        <v>321</v>
      </c>
      <c r="C25" s="3" t="s">
        <v>322</v>
      </c>
      <c r="D25" t="s">
        <v>112</v>
      </c>
      <c r="E25" s="2" t="s">
        <v>230</v>
      </c>
      <c r="F25" s="2"/>
      <c r="G25" s="2"/>
      <c r="H25" s="2" t="s">
        <v>230</v>
      </c>
      <c r="I25" t="s">
        <v>296</v>
      </c>
      <c r="J25" t="s">
        <v>113</v>
      </c>
      <c r="K25" t="s">
        <v>117</v>
      </c>
      <c r="L25" s="2" t="s">
        <v>295</v>
      </c>
      <c r="M25" s="2" t="s">
        <v>287</v>
      </c>
      <c r="N25" t="s">
        <v>133</v>
      </c>
      <c r="P25" t="s">
        <v>298</v>
      </c>
      <c r="Q25" t="s">
        <v>155</v>
      </c>
      <c r="R25" t="s">
        <v>305</v>
      </c>
      <c r="U25" t="s">
        <v>180</v>
      </c>
      <c r="V25" t="s">
        <v>318</v>
      </c>
      <c r="W25" s="2" t="s">
        <v>300</v>
      </c>
      <c r="X25" t="s">
        <v>117</v>
      </c>
      <c r="Y25" s="2" t="s">
        <v>300</v>
      </c>
      <c r="Z25" t="s">
        <v>117</v>
      </c>
      <c r="AB25" t="s">
        <v>117</v>
      </c>
      <c r="AC25">
        <v>72820</v>
      </c>
      <c r="AD25" s="2" t="s">
        <v>310</v>
      </c>
      <c r="AE25" s="2" t="s">
        <v>319</v>
      </c>
      <c r="AF25" s="2" t="s">
        <v>319</v>
      </c>
      <c r="AG25" s="2" t="s">
        <v>319</v>
      </c>
      <c r="AH25" s="2" t="s">
        <v>319</v>
      </c>
      <c r="AI25" s="2" t="s">
        <v>319</v>
      </c>
      <c r="AJ25" s="2" t="s">
        <v>319</v>
      </c>
      <c r="AK25" s="2" t="s">
        <v>319</v>
      </c>
      <c r="AL25" s="2" t="s">
        <v>319</v>
      </c>
      <c r="AM25" s="2"/>
      <c r="AN25" s="2"/>
      <c r="AO25" s="2" t="s">
        <v>310</v>
      </c>
      <c r="AP25" s="2" t="s">
        <v>310</v>
      </c>
      <c r="AQ25" s="2"/>
      <c r="AR25" s="2"/>
      <c r="AS25" s="2" t="s">
        <v>311</v>
      </c>
      <c r="AT25" s="3" t="s">
        <v>323</v>
      </c>
      <c r="AU25" s="3" t="s">
        <v>322</v>
      </c>
      <c r="AV25" s="2" t="s">
        <v>320</v>
      </c>
    </row>
    <row r="26" spans="1:48" x14ac:dyDescent="0.25">
      <c r="A26">
        <v>2018</v>
      </c>
      <c r="B26" s="3" t="s">
        <v>321</v>
      </c>
      <c r="C26" s="3" t="s">
        <v>322</v>
      </c>
      <c r="D26" t="s">
        <v>111</v>
      </c>
      <c r="E26" s="2" t="s">
        <v>231</v>
      </c>
      <c r="F26" s="2" t="s">
        <v>250</v>
      </c>
      <c r="G26" s="2" t="s">
        <v>266</v>
      </c>
      <c r="I26" t="s">
        <v>297</v>
      </c>
      <c r="J26" t="s">
        <v>113</v>
      </c>
      <c r="K26" t="s">
        <v>117</v>
      </c>
      <c r="L26" s="2" t="s">
        <v>295</v>
      </c>
      <c r="M26" s="2" t="s">
        <v>288</v>
      </c>
      <c r="N26" t="s">
        <v>133</v>
      </c>
      <c r="P26" t="s">
        <v>298</v>
      </c>
      <c r="Q26" t="s">
        <v>155</v>
      </c>
      <c r="R26" t="s">
        <v>306</v>
      </c>
      <c r="S26">
        <v>2</v>
      </c>
      <c r="T26" t="s">
        <v>307</v>
      </c>
      <c r="U26" t="s">
        <v>180</v>
      </c>
      <c r="V26" t="s">
        <v>318</v>
      </c>
      <c r="W26" s="2" t="s">
        <v>300</v>
      </c>
      <c r="X26" t="s">
        <v>117</v>
      </c>
      <c r="Y26" s="2" t="s">
        <v>300</v>
      </c>
      <c r="Z26" t="s">
        <v>117</v>
      </c>
      <c r="AB26" t="s">
        <v>117</v>
      </c>
      <c r="AC26">
        <v>72310</v>
      </c>
      <c r="AD26" s="2" t="s">
        <v>310</v>
      </c>
      <c r="AE26" s="2" t="s">
        <v>319</v>
      </c>
      <c r="AF26" s="2" t="s">
        <v>319</v>
      </c>
      <c r="AG26" s="2" t="s">
        <v>319</v>
      </c>
      <c r="AH26" s="2" t="s">
        <v>319</v>
      </c>
      <c r="AI26" s="2" t="s">
        <v>319</v>
      </c>
      <c r="AJ26" s="2" t="s">
        <v>319</v>
      </c>
      <c r="AK26" s="2" t="s">
        <v>319</v>
      </c>
      <c r="AL26" s="2" t="s">
        <v>319</v>
      </c>
      <c r="AM26" s="2"/>
      <c r="AN26" s="2"/>
      <c r="AO26" s="2" t="s">
        <v>310</v>
      </c>
      <c r="AP26" s="2" t="s">
        <v>310</v>
      </c>
      <c r="AQ26" s="2"/>
      <c r="AR26" s="2"/>
      <c r="AS26" s="2" t="s">
        <v>311</v>
      </c>
      <c r="AT26" s="3" t="s">
        <v>323</v>
      </c>
      <c r="AU26" s="3" t="s">
        <v>322</v>
      </c>
      <c r="AV26" s="2" t="s">
        <v>320</v>
      </c>
    </row>
    <row r="27" spans="1:48" x14ac:dyDescent="0.25">
      <c r="A27">
        <v>2018</v>
      </c>
      <c r="B27" s="3" t="s">
        <v>321</v>
      </c>
      <c r="C27" s="3" t="s">
        <v>322</v>
      </c>
      <c r="D27" t="s">
        <v>111</v>
      </c>
      <c r="E27" s="2" t="s">
        <v>232</v>
      </c>
      <c r="F27" s="2"/>
      <c r="G27" s="2"/>
      <c r="H27" s="2" t="s">
        <v>232</v>
      </c>
      <c r="I27" t="s">
        <v>296</v>
      </c>
      <c r="J27" t="s">
        <v>113</v>
      </c>
      <c r="K27" t="s">
        <v>116</v>
      </c>
      <c r="L27" s="2" t="s">
        <v>295</v>
      </c>
      <c r="M27" s="2" t="s">
        <v>289</v>
      </c>
      <c r="N27" t="s">
        <v>133</v>
      </c>
      <c r="P27" t="s">
        <v>298</v>
      </c>
      <c r="Q27" t="s">
        <v>155</v>
      </c>
      <c r="U27" t="s">
        <v>180</v>
      </c>
      <c r="W27" s="2" t="s">
        <v>300</v>
      </c>
      <c r="Y27" s="2" t="s">
        <v>300</v>
      </c>
      <c r="AB27" t="s">
        <v>116</v>
      </c>
      <c r="AD27" s="2" t="s">
        <v>310</v>
      </c>
      <c r="AE27" s="2" t="s">
        <v>319</v>
      </c>
      <c r="AF27" s="2" t="s">
        <v>319</v>
      </c>
      <c r="AG27" s="2" t="s">
        <v>319</v>
      </c>
      <c r="AH27" s="2" t="s">
        <v>319</v>
      </c>
      <c r="AI27" s="2" t="s">
        <v>319</v>
      </c>
      <c r="AJ27" s="2" t="s">
        <v>319</v>
      </c>
      <c r="AK27" s="2" t="s">
        <v>319</v>
      </c>
      <c r="AL27" s="2" t="s">
        <v>319</v>
      </c>
      <c r="AM27" s="2"/>
      <c r="AN27" s="2"/>
      <c r="AO27" s="2" t="s">
        <v>310</v>
      </c>
      <c r="AP27" s="2" t="s">
        <v>310</v>
      </c>
      <c r="AQ27" s="2"/>
      <c r="AR27" s="2"/>
      <c r="AS27" s="2" t="s">
        <v>311</v>
      </c>
      <c r="AT27" s="3" t="s">
        <v>323</v>
      </c>
      <c r="AU27" s="3" t="s">
        <v>322</v>
      </c>
      <c r="AV27" s="2" t="s">
        <v>320</v>
      </c>
    </row>
    <row r="28" spans="1:48" x14ac:dyDescent="0.25">
      <c r="A28">
        <v>2018</v>
      </c>
      <c r="B28" s="3" t="s">
        <v>321</v>
      </c>
      <c r="C28" s="3" t="s">
        <v>322</v>
      </c>
      <c r="D28" t="s">
        <v>111</v>
      </c>
      <c r="E28" s="2" t="s">
        <v>233</v>
      </c>
      <c r="F28" s="2" t="s">
        <v>251</v>
      </c>
      <c r="G28" s="2" t="s">
        <v>267</v>
      </c>
      <c r="I28" t="s">
        <v>297</v>
      </c>
      <c r="J28" t="s">
        <v>113</v>
      </c>
      <c r="K28" t="s">
        <v>133</v>
      </c>
      <c r="L28" s="2" t="s">
        <v>295</v>
      </c>
      <c r="M28" s="2" t="s">
        <v>290</v>
      </c>
      <c r="N28" t="s">
        <v>133</v>
      </c>
      <c r="P28" t="s">
        <v>298</v>
      </c>
      <c r="Q28" t="s">
        <v>155</v>
      </c>
      <c r="U28" t="s">
        <v>180</v>
      </c>
      <c r="W28" s="2" t="s">
        <v>300</v>
      </c>
      <c r="Y28" s="2" t="s">
        <v>300</v>
      </c>
      <c r="AB28" t="s">
        <v>133</v>
      </c>
      <c r="AD28" s="2" t="s">
        <v>310</v>
      </c>
      <c r="AE28" s="2" t="s">
        <v>319</v>
      </c>
      <c r="AF28" s="2" t="s">
        <v>319</v>
      </c>
      <c r="AG28" s="2" t="s">
        <v>319</v>
      </c>
      <c r="AH28" s="2" t="s">
        <v>319</v>
      </c>
      <c r="AI28" s="2" t="s">
        <v>319</v>
      </c>
      <c r="AJ28" s="2" t="s">
        <v>319</v>
      </c>
      <c r="AK28" s="2" t="s">
        <v>319</v>
      </c>
      <c r="AL28" s="2" t="s">
        <v>319</v>
      </c>
      <c r="AM28" s="2"/>
      <c r="AN28" s="2"/>
      <c r="AO28" s="2" t="s">
        <v>310</v>
      </c>
      <c r="AP28" s="2" t="s">
        <v>310</v>
      </c>
      <c r="AQ28" s="2"/>
      <c r="AR28" s="2"/>
      <c r="AS28" s="2" t="s">
        <v>311</v>
      </c>
      <c r="AT28" s="3" t="s">
        <v>323</v>
      </c>
      <c r="AU28" s="3" t="s">
        <v>322</v>
      </c>
      <c r="AV28" s="2" t="s">
        <v>320</v>
      </c>
    </row>
    <row r="29" spans="1:48" x14ac:dyDescent="0.25">
      <c r="A29">
        <v>2018</v>
      </c>
      <c r="B29" s="3" t="s">
        <v>321</v>
      </c>
      <c r="C29" s="3" t="s">
        <v>322</v>
      </c>
      <c r="D29" t="s">
        <v>112</v>
      </c>
      <c r="E29" s="2" t="s">
        <v>234</v>
      </c>
      <c r="F29" s="2"/>
      <c r="G29" s="2"/>
      <c r="H29" s="2" t="s">
        <v>234</v>
      </c>
      <c r="I29" t="s">
        <v>296</v>
      </c>
      <c r="J29" t="s">
        <v>113</v>
      </c>
      <c r="K29" t="s">
        <v>133</v>
      </c>
      <c r="L29" s="2" t="s">
        <v>295</v>
      </c>
      <c r="M29" s="2" t="s">
        <v>291</v>
      </c>
      <c r="N29" t="s">
        <v>133</v>
      </c>
      <c r="P29" t="s">
        <v>298</v>
      </c>
      <c r="Q29" t="s">
        <v>155</v>
      </c>
      <c r="U29" t="s">
        <v>180</v>
      </c>
      <c r="W29" s="2" t="s">
        <v>300</v>
      </c>
      <c r="Y29" s="2" t="s">
        <v>300</v>
      </c>
      <c r="AB29" t="s">
        <v>133</v>
      </c>
      <c r="AD29" s="2" t="s">
        <v>310</v>
      </c>
      <c r="AE29" s="2" t="s">
        <v>319</v>
      </c>
      <c r="AF29" s="2" t="s">
        <v>319</v>
      </c>
      <c r="AG29" s="2" t="s">
        <v>319</v>
      </c>
      <c r="AH29" s="2" t="s">
        <v>319</v>
      </c>
      <c r="AI29" s="2" t="s">
        <v>319</v>
      </c>
      <c r="AJ29" s="2" t="s">
        <v>319</v>
      </c>
      <c r="AK29" s="2" t="s">
        <v>319</v>
      </c>
      <c r="AL29" s="2" t="s">
        <v>319</v>
      </c>
      <c r="AM29" s="2"/>
      <c r="AN29" s="2"/>
      <c r="AO29" s="2" t="s">
        <v>310</v>
      </c>
      <c r="AP29" s="2" t="s">
        <v>310</v>
      </c>
      <c r="AQ29" s="2"/>
      <c r="AR29" s="2"/>
      <c r="AS29" s="2" t="s">
        <v>311</v>
      </c>
      <c r="AT29" s="3" t="s">
        <v>323</v>
      </c>
      <c r="AU29" s="3" t="s">
        <v>322</v>
      </c>
      <c r="AV29" s="2" t="s">
        <v>320</v>
      </c>
    </row>
    <row r="30" spans="1:48" x14ac:dyDescent="0.25">
      <c r="A30">
        <v>2018</v>
      </c>
      <c r="B30" s="3" t="s">
        <v>321</v>
      </c>
      <c r="C30" s="3" t="s">
        <v>322</v>
      </c>
      <c r="D30" t="s">
        <v>111</v>
      </c>
      <c r="E30" s="2" t="s">
        <v>235</v>
      </c>
      <c r="F30" s="2" t="s">
        <v>252</v>
      </c>
      <c r="G30" s="2" t="s">
        <v>268</v>
      </c>
      <c r="I30" t="s">
        <v>297</v>
      </c>
      <c r="J30" t="s">
        <v>113</v>
      </c>
      <c r="K30" t="s">
        <v>133</v>
      </c>
      <c r="L30" s="2" t="s">
        <v>295</v>
      </c>
      <c r="M30" s="2" t="s">
        <v>292</v>
      </c>
      <c r="N30" t="s">
        <v>133</v>
      </c>
      <c r="P30" t="s">
        <v>298</v>
      </c>
      <c r="Q30" t="s">
        <v>155</v>
      </c>
      <c r="U30" t="s">
        <v>180</v>
      </c>
      <c r="W30" s="2" t="s">
        <v>300</v>
      </c>
      <c r="Y30" s="2" t="s">
        <v>300</v>
      </c>
      <c r="AB30" t="s">
        <v>133</v>
      </c>
      <c r="AD30" s="2" t="s">
        <v>310</v>
      </c>
      <c r="AE30" s="2" t="s">
        <v>319</v>
      </c>
      <c r="AF30" s="2" t="s">
        <v>319</v>
      </c>
      <c r="AG30" s="2" t="s">
        <v>319</v>
      </c>
      <c r="AH30" s="2" t="s">
        <v>319</v>
      </c>
      <c r="AI30" s="2" t="s">
        <v>319</v>
      </c>
      <c r="AJ30" s="2" t="s">
        <v>319</v>
      </c>
      <c r="AK30" s="2" t="s">
        <v>319</v>
      </c>
      <c r="AL30" s="2" t="s">
        <v>319</v>
      </c>
      <c r="AM30" s="2"/>
      <c r="AN30" s="2"/>
      <c r="AO30" s="2" t="s">
        <v>310</v>
      </c>
      <c r="AP30" s="2" t="s">
        <v>310</v>
      </c>
      <c r="AQ30" s="2"/>
      <c r="AR30" s="2"/>
      <c r="AS30" s="2" t="s">
        <v>311</v>
      </c>
      <c r="AT30" s="3" t="s">
        <v>323</v>
      </c>
      <c r="AU30" s="3" t="s">
        <v>322</v>
      </c>
      <c r="AV30" s="2" t="s">
        <v>320</v>
      </c>
    </row>
    <row r="31" spans="1:48" x14ac:dyDescent="0.25">
      <c r="A31">
        <v>2018</v>
      </c>
      <c r="B31" s="3" t="s">
        <v>321</v>
      </c>
      <c r="C31" s="3" t="s">
        <v>322</v>
      </c>
      <c r="D31" t="s">
        <v>112</v>
      </c>
      <c r="E31" s="2" t="s">
        <v>236</v>
      </c>
      <c r="F31" s="2"/>
      <c r="G31" s="2"/>
      <c r="H31" s="2" t="s">
        <v>236</v>
      </c>
      <c r="I31" t="s">
        <v>296</v>
      </c>
      <c r="J31" t="s">
        <v>113</v>
      </c>
      <c r="K31" t="s">
        <v>133</v>
      </c>
      <c r="L31" s="2" t="s">
        <v>295</v>
      </c>
      <c r="M31" s="2" t="s">
        <v>293</v>
      </c>
      <c r="N31" t="s">
        <v>133</v>
      </c>
      <c r="P31" t="s">
        <v>298</v>
      </c>
      <c r="Q31" t="s">
        <v>155</v>
      </c>
      <c r="U31" t="s">
        <v>180</v>
      </c>
      <c r="W31" s="2" t="s">
        <v>300</v>
      </c>
      <c r="Y31" s="2" t="s">
        <v>300</v>
      </c>
      <c r="AB31" t="s">
        <v>133</v>
      </c>
      <c r="AD31" s="2" t="s">
        <v>310</v>
      </c>
      <c r="AE31" s="2" t="s">
        <v>319</v>
      </c>
      <c r="AF31" s="2" t="s">
        <v>319</v>
      </c>
      <c r="AG31" s="2" t="s">
        <v>319</v>
      </c>
      <c r="AH31" s="2" t="s">
        <v>319</v>
      </c>
      <c r="AI31" s="2" t="s">
        <v>319</v>
      </c>
      <c r="AJ31" s="2" t="s">
        <v>319</v>
      </c>
      <c r="AK31" s="2" t="s">
        <v>319</v>
      </c>
      <c r="AL31" s="2" t="s">
        <v>319</v>
      </c>
      <c r="AM31" s="2"/>
      <c r="AN31" s="2"/>
      <c r="AO31" s="2" t="s">
        <v>310</v>
      </c>
      <c r="AP31" s="2" t="s">
        <v>310</v>
      </c>
      <c r="AQ31" s="2"/>
      <c r="AR31" s="2"/>
      <c r="AS31" s="2" t="s">
        <v>311</v>
      </c>
      <c r="AT31" s="3" t="s">
        <v>323</v>
      </c>
      <c r="AU31" s="3" t="s">
        <v>322</v>
      </c>
      <c r="AV31" s="2" t="s">
        <v>320</v>
      </c>
    </row>
    <row r="32" spans="1:48" x14ac:dyDescent="0.25">
      <c r="A32">
        <v>2018</v>
      </c>
      <c r="B32" s="3" t="s">
        <v>321</v>
      </c>
      <c r="C32" s="3" t="s">
        <v>322</v>
      </c>
      <c r="D32" t="s">
        <v>111</v>
      </c>
      <c r="E32" s="2" t="s">
        <v>237</v>
      </c>
      <c r="F32" s="2" t="s">
        <v>253</v>
      </c>
      <c r="G32" s="2" t="s">
        <v>269</v>
      </c>
      <c r="I32" t="s">
        <v>297</v>
      </c>
      <c r="J32" t="s">
        <v>113</v>
      </c>
      <c r="K32" t="s">
        <v>133</v>
      </c>
      <c r="L32" s="2" t="s">
        <v>295</v>
      </c>
      <c r="M32" s="2" t="s">
        <v>294</v>
      </c>
      <c r="N32" t="s">
        <v>133</v>
      </c>
      <c r="P32" t="s">
        <v>298</v>
      </c>
      <c r="Q32" t="s">
        <v>155</v>
      </c>
      <c r="U32" t="s">
        <v>180</v>
      </c>
      <c r="W32" s="2" t="s">
        <v>300</v>
      </c>
      <c r="Y32" s="2" t="s">
        <v>300</v>
      </c>
      <c r="AB32" t="s">
        <v>133</v>
      </c>
      <c r="AD32" s="2" t="s">
        <v>310</v>
      </c>
      <c r="AE32" s="2" t="s">
        <v>319</v>
      </c>
      <c r="AF32" s="2" t="s">
        <v>319</v>
      </c>
      <c r="AG32" s="2" t="s">
        <v>319</v>
      </c>
      <c r="AH32" s="2" t="s">
        <v>319</v>
      </c>
      <c r="AI32" s="2" t="s">
        <v>319</v>
      </c>
      <c r="AJ32" s="2" t="s">
        <v>319</v>
      </c>
      <c r="AK32" s="2" t="s">
        <v>319</v>
      </c>
      <c r="AL32" s="2" t="s">
        <v>319</v>
      </c>
      <c r="AM32" s="2"/>
      <c r="AN32" s="2"/>
      <c r="AO32" s="2" t="s">
        <v>310</v>
      </c>
      <c r="AP32" s="2" t="s">
        <v>310</v>
      </c>
      <c r="AQ32" s="2"/>
      <c r="AR32" s="2"/>
      <c r="AS32" s="2" t="s">
        <v>311</v>
      </c>
      <c r="AT32" s="3" t="s">
        <v>323</v>
      </c>
      <c r="AU32" s="3" t="s">
        <v>322</v>
      </c>
      <c r="AV32" s="2" t="s">
        <v>320</v>
      </c>
    </row>
  </sheetData>
  <mergeCells count="7">
    <mergeCell ref="A6:AV6"/>
    <mergeCell ref="A2:C2"/>
    <mergeCell ref="D2:F2"/>
    <mergeCell ref="G2:I2"/>
    <mergeCell ref="A3:C3"/>
    <mergeCell ref="D3:F3"/>
    <mergeCell ref="G3:I3"/>
  </mergeCells>
  <dataValidations count="8">
    <dataValidation type="list" allowBlank="1" showErrorMessage="1" sqref="D8:D106">
      <formula1>Hidden_13</formula1>
    </dataValidation>
    <dataValidation type="list" allowBlank="1" showErrorMessage="1" sqref="J8:J106">
      <formula1>Hidden_29</formula1>
    </dataValidation>
    <dataValidation type="list" allowBlank="1" showErrorMessage="1" sqref="K8:K106">
      <formula1>Hidden_310</formula1>
    </dataValidation>
    <dataValidation type="list" allowBlank="1" showErrorMessage="1" sqref="N8:N106">
      <formula1>Hidden_413</formula1>
    </dataValidation>
    <dataValidation type="list" allowBlank="1" showErrorMessage="1" sqref="O8:O106">
      <formula1>Hidden_514</formula1>
    </dataValidation>
    <dataValidation type="list" allowBlank="1" showErrorMessage="1" sqref="Q8:Q106">
      <formula1>Hidden_616</formula1>
    </dataValidation>
    <dataValidation type="list" allowBlank="1" showErrorMessage="1" sqref="U8:U106">
      <formula1>Hidden_720</formula1>
    </dataValidation>
    <dataValidation type="list" allowBlank="1" showErrorMessage="1" sqref="AB8:AB106">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2019-01-29T19:34:23Z</dcterms:created>
  <dcterms:modified xsi:type="dcterms:W3CDTF">2019-02-01T15:55:59Z</dcterms:modified>
</cp:coreProperties>
</file>